
<file path=[Content_Types].xml><?xml version="1.0" encoding="utf-8"?>
<Types xmlns="http://schemas.openxmlformats.org/package/2006/content-types">
  <Default Extension="bin" ContentType="application/vnd.openxmlformats-officedocument.oleObjec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taka3\OneDrive\デスクトップ\USB_G\工事中　商品リスト、注文書\"/>
    </mc:Choice>
  </mc:AlternateContent>
  <xr:revisionPtr revIDLastSave="0" documentId="13_ncr:1_{35E17373-D468-4461-AE3F-809EEFA1B898}" xr6:coauthVersionLast="47" xr6:coauthVersionMax="47" xr10:uidLastSave="{00000000-0000-0000-0000-000000000000}"/>
  <bookViews>
    <workbookView xWindow="-120" yWindow="-120" windowWidth="20730" windowHeight="11760" xr2:uid="{AAC3F649-73E7-4840-BB0D-1B1467DD83F8}"/>
  </bookViews>
  <sheets>
    <sheet name="Rバージョン注文票 " sheetId="1" r:id="rId1"/>
  </sheets>
  <definedNames>
    <definedName name="スエット">#REF!</definedName>
    <definedName name="パーカー">#REF!</definedName>
    <definedName name="パンツ">#REF!</definedName>
    <definedName name="フリー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2" i="1" l="1"/>
  <c r="P31" i="1"/>
  <c r="P30" i="1"/>
  <c r="P29" i="1"/>
  <c r="P28" i="1"/>
  <c r="P25" i="1"/>
  <c r="P24" i="1"/>
  <c r="P23" i="1"/>
  <c r="P22" i="1"/>
  <c r="P21" i="1"/>
  <c r="P20" i="1"/>
  <c r="P18" i="1"/>
  <c r="P17" i="1"/>
  <c r="P16" i="1"/>
  <c r="P15" i="1"/>
  <c r="P14" i="1"/>
  <c r="P13" i="1"/>
  <c r="P12" i="1"/>
  <c r="P11" i="1"/>
</calcChain>
</file>

<file path=xl/sharedStrings.xml><?xml version="1.0" encoding="utf-8"?>
<sst xmlns="http://schemas.openxmlformats.org/spreadsheetml/2006/main" count="133" uniqueCount="62">
  <si>
    <t>令和　　　　年　　　　　月　　　　日</t>
  </si>
  <si>
    <t>お客様名</t>
  </si>
  <si>
    <t>宛</t>
  </si>
  <si>
    <t>FAX : 03-5670-4159</t>
  </si>
  <si>
    <t>注文書</t>
  </si>
  <si>
    <t>様</t>
  </si>
  <si>
    <t>※印：入り数変更になりました</t>
  </si>
  <si>
    <t>ゴ   ー   グ   ル</t>
  </si>
  <si>
    <t>品  番</t>
  </si>
  <si>
    <t>品             名</t>
  </si>
  <si>
    <t>入り数</t>
  </si>
  <si>
    <t>本体価格</t>
  </si>
  <si>
    <t>税込価格</t>
  </si>
  <si>
    <t>JANコード</t>
  </si>
  <si>
    <t>ご注文数</t>
  </si>
  <si>
    <t>SG-1-R</t>
  </si>
  <si>
    <t>1mm厚 ゴーグル</t>
  </si>
  <si>
    <t>(12×5)</t>
  </si>
  <si>
    <t>ケ</t>
  </si>
  <si>
    <t>\</t>
  </si>
  <si>
    <t>SG-2-R</t>
  </si>
  <si>
    <t>強化 ゴーグル</t>
  </si>
  <si>
    <t>SG-3-R</t>
  </si>
  <si>
    <t>メッシュ ゴーグル</t>
  </si>
  <si>
    <t>※</t>
  </si>
  <si>
    <t>SG-4-R</t>
  </si>
  <si>
    <t>フェイスガードマスク　</t>
  </si>
  <si>
    <t>(24×3)</t>
  </si>
  <si>
    <t>SG-5-R</t>
  </si>
  <si>
    <t>マスク ＆ ゴーグル （メッシュ）</t>
  </si>
  <si>
    <t>(12×3)</t>
  </si>
  <si>
    <t>SG-5B-R</t>
  </si>
  <si>
    <t>マスク ＆ ゴーグル （メッシュ）　ブラック</t>
  </si>
  <si>
    <t>SG-5T-R</t>
  </si>
  <si>
    <t>マスク ＆ ゴーグル （メッシュ）　TAN</t>
  </si>
  <si>
    <t>SG-9-R</t>
  </si>
  <si>
    <t>マスク ＆ ゴーグル （クリアー）</t>
  </si>
  <si>
    <t>SWG-1-R</t>
  </si>
  <si>
    <t>ワイド ゴーグル （メッシュ）</t>
  </si>
  <si>
    <t>SWG-2-R</t>
  </si>
  <si>
    <t>ワイド ゴーグル （クリアー）</t>
  </si>
  <si>
    <t>SWG-3-R</t>
  </si>
  <si>
    <t>ﾌｧｲﾃｨﾝｸﾞ･ﾜｲﾄﾞ･ﾌﾟﾛﾃｸﾀｰ (ﾒｯｼｭ)</t>
  </si>
  <si>
    <t>SWG-4-R</t>
  </si>
  <si>
    <t>ﾌｧｲﾃｨﾝｸﾞ･ﾜｲﾄﾞ･ﾌﾟﾛﾃｸﾀｰ (ｸﾘｱｰ)</t>
  </si>
  <si>
    <t>SWG-5-R</t>
  </si>
  <si>
    <t>ワイド ゴーグル （曇り止め加工）</t>
  </si>
  <si>
    <t>SWG-6-R</t>
  </si>
  <si>
    <r>
      <t>ﾌｧｲﾃｨﾝｸﾞ･ﾜｲﾄﾞ･ﾌﾟﾛﾃｸﾀｰ</t>
    </r>
    <r>
      <rPr>
        <sz val="11"/>
        <rFont val="ＭＳ Ｐ明朝"/>
        <family val="1"/>
        <charset val="128"/>
      </rPr>
      <t>(曇り止め加工)</t>
    </r>
  </si>
  <si>
    <t>GA-4-R</t>
  </si>
  <si>
    <t>曇り止め加工レンズ付 ゴーグル</t>
  </si>
  <si>
    <t>GA-5-R</t>
  </si>
  <si>
    <r>
      <t>マスク＆ゴーグル</t>
    </r>
    <r>
      <rPr>
        <sz val="11"/>
        <rFont val="ＭＳ Ｐ明朝"/>
        <family val="1"/>
        <charset val="128"/>
      </rPr>
      <t xml:space="preserve"> （曇り止め加工）</t>
    </r>
  </si>
  <si>
    <t>GA-5B-R</t>
  </si>
  <si>
    <t>GA-6T</t>
  </si>
  <si>
    <t>GA-5T-R</t>
  </si>
  <si>
    <t>ＡＣ－1-R</t>
  </si>
  <si>
    <t>アクセサリーキット</t>
  </si>
  <si>
    <t>(24×5)</t>
  </si>
  <si>
    <t>2026.8.21</t>
  </si>
  <si>
    <r>
      <t xml:space="preserve">マスク＆ゴーグル </t>
    </r>
    <r>
      <rPr>
        <sz val="11"/>
        <rFont val="ＭＳ Ｐ明朝"/>
        <family val="1"/>
        <charset val="128"/>
      </rPr>
      <t>（曇り止め加工）</t>
    </r>
    <r>
      <rPr>
        <sz val="12"/>
        <rFont val="ＭＳ Ｐ明朝"/>
        <family val="1"/>
        <charset val="128"/>
      </rPr>
      <t>　TAN</t>
    </r>
    <phoneticPr fontId="3"/>
  </si>
  <si>
    <r>
      <t>マスク＆ゴーグル</t>
    </r>
    <r>
      <rPr>
        <sz val="11"/>
        <rFont val="ＭＳ Ｐ明朝"/>
        <family val="1"/>
        <charset val="128"/>
      </rPr>
      <t xml:space="preserve"> （曇り止め加工）　ブラック</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</si>
</sst>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4"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8"/>
      <name val="ＭＳ Ｐ明朝"/>
      <family val="1"/>
      <charset val="128"/>
    </font>
    <font>
      <b/>
      <u/>
      <sz val="14"/>
      <name val="ＭＳ Ｐ明朝"/>
      <family val="1"/>
      <charset val="128"/>
    </font>
    <font>
      <b/>
      <sz val="14"/>
      <name val="ＭＳ Ｐ明朝"/>
      <family val="1"/>
      <charset val="128"/>
    </font>
    <font>
      <sz val="9"/>
      <name val="ＭＳ Ｐ明朝"/>
      <family val="1"/>
      <charset val="128"/>
    </font>
    <font>
      <b/>
      <u/>
      <sz val="12"/>
      <name val="ＭＳ Ｐ明朝"/>
      <family val="1"/>
      <charset val="128"/>
    </font>
    <font>
      <b/>
      <u/>
      <sz val="24"/>
      <name val="ＭＳ Ｐゴシック"/>
      <family val="3"/>
      <charset val="128"/>
      <scheme val="major"/>
    </font>
    <font>
      <b/>
      <sz val="12"/>
      <name val="ＭＳ Ｐ明朝"/>
      <family val="1"/>
      <charset val="128"/>
    </font>
    <font>
      <b/>
      <sz val="9"/>
      <name val="ＭＳ Ｐ明朝"/>
      <family val="1"/>
      <charset val="128"/>
    </font>
    <font>
      <sz val="14"/>
      <name val="ＭＳ Ｐ明朝"/>
      <family val="1"/>
      <charset val="128"/>
    </font>
    <font>
      <sz val="12"/>
      <name val="ＭＳ Ｐ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0" fontId="1" fillId="0" borderId="0" applyFont="0" applyFill="0" applyBorder="0" applyAlignment="0" applyProtection="0"/>
  </cellStyleXfs>
  <cellXfs count="73">
    <xf numFmtId="0" fontId="0" fillId="0" borderId="0" xfId="0"/>
    <xf numFmtId="0" fontId="2" fillId="0" borderId="0" xfId="0" applyFont="1"/>
    <xf numFmtId="3" fontId="2" fillId="0" borderId="0" xfId="0" applyNumberFormat="1" applyFont="1"/>
    <xf numFmtId="176" fontId="2" fillId="0" borderId="0" xfId="0" applyNumberFormat="1" applyFont="1"/>
    <xf numFmtId="0" fontId="2" fillId="0" borderId="0" xfId="0" applyFont="1" applyAlignment="1">
      <alignment horizontal="right"/>
    </xf>
    <xf numFmtId="3" fontId="2" fillId="0" borderId="2" xfId="0" applyNumberFormat="1" applyFont="1" applyBorder="1"/>
    <xf numFmtId="0" fontId="2" fillId="0" borderId="3" xfId="0" applyFont="1" applyBorder="1"/>
    <xf numFmtId="176" fontId="2" fillId="0" borderId="3" xfId="0" applyNumberFormat="1" applyFont="1" applyBorder="1"/>
    <xf numFmtId="0" fontId="2" fillId="0" borderId="4" xfId="0" applyFont="1" applyBorder="1"/>
    <xf numFmtId="0" fontId="5" fillId="0" borderId="0" xfId="0" applyFont="1"/>
    <xf numFmtId="0" fontId="6" fillId="0" borderId="0" xfId="0" applyFont="1" applyAlignment="1">
      <alignment horizontal="right"/>
    </xf>
    <xf numFmtId="3" fontId="2" fillId="0" borderId="5" xfId="0" applyNumberFormat="1" applyFont="1" applyBorder="1"/>
    <xf numFmtId="0" fontId="4" fillId="0" borderId="0" xfId="0" applyFont="1" applyAlignment="1">
      <alignment horizontal="center"/>
    </xf>
    <xf numFmtId="176" fontId="7" fillId="0" borderId="0" xfId="0" applyNumberFormat="1" applyFont="1" applyAlignment="1">
      <alignment horizontal="right"/>
    </xf>
    <xf numFmtId="0" fontId="7" fillId="0" borderId="0" xfId="0" applyFont="1" applyAlignment="1">
      <alignment horizontal="right"/>
    </xf>
    <xf numFmtId="0" fontId="7" fillId="0" borderId="0" xfId="0" applyFont="1"/>
    <xf numFmtId="0" fontId="2" fillId="0" borderId="6" xfId="0" applyFont="1" applyBorder="1"/>
    <xf numFmtId="0" fontId="8" fillId="0" borderId="0" xfId="0" applyFont="1"/>
    <xf numFmtId="3" fontId="2" fillId="0" borderId="7" xfId="0" applyNumberFormat="1" applyFont="1" applyBorder="1"/>
    <xf numFmtId="0" fontId="4" fillId="0" borderId="1" xfId="0" applyFont="1" applyBorder="1" applyAlignment="1">
      <alignment horizontal="center"/>
    </xf>
    <xf numFmtId="176" fontId="10" fillId="0" borderId="1" xfId="0" applyNumberFormat="1" applyFont="1" applyBorder="1"/>
    <xf numFmtId="0" fontId="11" fillId="0" borderId="1" xfId="0" applyFont="1" applyBorder="1" applyAlignment="1">
      <alignment horizontal="right"/>
    </xf>
    <xf numFmtId="0" fontId="11" fillId="0" borderId="1" xfId="0" applyFont="1" applyBorder="1"/>
    <xf numFmtId="0" fontId="12" fillId="0" borderId="8" xfId="0" applyFont="1" applyBorder="1" applyAlignment="1">
      <alignment horizontal="right"/>
    </xf>
    <xf numFmtId="176" fontId="2" fillId="0" borderId="0" xfId="0" applyNumberFormat="1" applyFont="1" applyAlignment="1">
      <alignment horizontal="right"/>
    </xf>
    <xf numFmtId="40" fontId="2" fillId="0" borderId="0" xfId="1" applyFont="1" applyAlignment="1">
      <alignment horizontal="right"/>
    </xf>
    <xf numFmtId="0" fontId="2" fillId="0" borderId="9" xfId="0" applyFont="1" applyBorder="1"/>
    <xf numFmtId="0" fontId="2" fillId="0" borderId="10" xfId="0" applyFont="1" applyBorder="1"/>
    <xf numFmtId="0" fontId="6" fillId="0" borderId="10" xfId="0" applyFont="1" applyBorder="1"/>
    <xf numFmtId="3" fontId="2" fillId="0" borderId="10" xfId="0" applyNumberFormat="1" applyFont="1" applyBorder="1"/>
    <xf numFmtId="176" fontId="2" fillId="0" borderId="10" xfId="0" applyNumberFormat="1" applyFont="1" applyBorder="1"/>
    <xf numFmtId="0" fontId="2" fillId="0" borderId="10" xfId="0" applyFont="1" applyBorder="1" applyAlignment="1">
      <alignment horizontal="right"/>
    </xf>
    <xf numFmtId="0" fontId="2" fillId="0" borderId="11" xfId="0" applyFont="1" applyBorder="1"/>
    <xf numFmtId="0" fontId="2" fillId="0" borderId="2"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2" xfId="0" applyFont="1" applyBorder="1"/>
    <xf numFmtId="0" fontId="2" fillId="0" borderId="12" xfId="0" applyFont="1" applyBorder="1" applyAlignment="1">
      <alignment horizontal="center"/>
    </xf>
    <xf numFmtId="0" fontId="13" fillId="0" borderId="12" xfId="0" applyFont="1" applyBorder="1"/>
    <xf numFmtId="0" fontId="13" fillId="0" borderId="9" xfId="0" applyFont="1" applyBorder="1"/>
    <xf numFmtId="0" fontId="13" fillId="0" borderId="10" xfId="0" applyFont="1" applyBorder="1"/>
    <xf numFmtId="0" fontId="13" fillId="0" borderId="10" xfId="0" applyFont="1" applyBorder="1" applyAlignment="1">
      <alignment horizontal="right"/>
    </xf>
    <xf numFmtId="0" fontId="7" fillId="0" borderId="10" xfId="0" applyFont="1" applyBorder="1"/>
    <xf numFmtId="0" fontId="13" fillId="0" borderId="9" xfId="0" applyFont="1" applyBorder="1" applyAlignment="1">
      <alignment horizontal="right"/>
    </xf>
    <xf numFmtId="3" fontId="13" fillId="0" borderId="10" xfId="1" applyNumberFormat="1" applyFont="1" applyFill="1" applyBorder="1" applyAlignment="1">
      <alignment horizontal="right"/>
    </xf>
    <xf numFmtId="176" fontId="13" fillId="0" borderId="11" xfId="1" applyNumberFormat="1" applyFont="1" applyBorder="1" applyAlignment="1">
      <alignment horizontal="right"/>
    </xf>
    <xf numFmtId="0" fontId="2" fillId="0" borderId="15" xfId="0" applyFont="1" applyBorder="1"/>
    <xf numFmtId="3" fontId="13" fillId="0" borderId="10" xfId="1" applyNumberFormat="1" applyFont="1" applyBorder="1" applyAlignment="1">
      <alignment horizontal="right"/>
    </xf>
    <xf numFmtId="0" fontId="2" fillId="0" borderId="16" xfId="0" applyFont="1" applyBorder="1"/>
    <xf numFmtId="0" fontId="2" fillId="0" borderId="12" xfId="0" applyFont="1" applyBorder="1" applyAlignment="1">
      <alignment horizontal="right"/>
    </xf>
    <xf numFmtId="0" fontId="7" fillId="0" borderId="11" xfId="0" applyFont="1" applyBorder="1"/>
    <xf numFmtId="3" fontId="13" fillId="0" borderId="11" xfId="1" applyNumberFormat="1" applyFont="1" applyBorder="1" applyAlignment="1">
      <alignment horizontal="right"/>
    </xf>
    <xf numFmtId="0" fontId="13" fillId="0" borderId="9" xfId="0" applyFont="1" applyBorder="1" applyAlignment="1">
      <alignment horizontal="center"/>
    </xf>
    <xf numFmtId="3" fontId="13" fillId="0" borderId="11" xfId="0" applyNumberFormat="1" applyFont="1" applyBorder="1"/>
    <xf numFmtId="176" fontId="13" fillId="0" borderId="11" xfId="1" applyNumberFormat="1" applyFont="1" applyFill="1" applyBorder="1" applyAlignment="1">
      <alignment horizontal="right"/>
    </xf>
    <xf numFmtId="0" fontId="13" fillId="0" borderId="0" xfId="0" applyFont="1"/>
    <xf numFmtId="40" fontId="2" fillId="0" borderId="0" xfId="1" applyFont="1" applyFill="1" applyAlignment="1">
      <alignment horizontal="right"/>
    </xf>
    <xf numFmtId="176" fontId="2" fillId="0" borderId="1" xfId="0" applyNumberFormat="1" applyFont="1" applyBorder="1" applyAlignment="1">
      <alignment horizontal="right"/>
    </xf>
    <xf numFmtId="0" fontId="2" fillId="0" borderId="1" xfId="0" applyFont="1" applyBorder="1" applyAlignment="1">
      <alignment horizontal="right"/>
    </xf>
    <xf numFmtId="0" fontId="4" fillId="0" borderId="2"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7" xfId="0" applyFont="1" applyBorder="1" applyAlignment="1">
      <alignment horizontal="center" vertical="center" textRotation="255"/>
    </xf>
    <xf numFmtId="0" fontId="9" fillId="0" borderId="0" xfId="0" applyFont="1" applyAlignment="1">
      <alignment horizontal="center"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9" xfId="0" applyFont="1" applyBorder="1" applyAlignment="1">
      <alignment horizontal="center"/>
    </xf>
    <xf numFmtId="3" fontId="2" fillId="0" borderId="10" xfId="0" applyNumberFormat="1" applyFont="1" applyBorder="1" applyAlignment="1">
      <alignment horizontal="center"/>
    </xf>
    <xf numFmtId="176" fontId="2" fillId="0" borderId="11" xfId="0" applyNumberFormat="1"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177" fontId="13" fillId="0" borderId="9" xfId="0" applyNumberFormat="1" applyFont="1" applyBorder="1" applyAlignment="1">
      <alignment horizontal="center"/>
    </xf>
    <xf numFmtId="177" fontId="13" fillId="0" borderId="10" xfId="0" applyNumberFormat="1" applyFont="1" applyBorder="1" applyAlignment="1">
      <alignment horizontal="center"/>
    </xf>
    <xf numFmtId="177" fontId="13" fillId="0" borderId="12" xfId="0" applyNumberFormat="1"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24918</xdr:rowOff>
    </xdr:from>
    <xdr:to>
      <xdr:col>6</xdr:col>
      <xdr:colOff>381000</xdr:colOff>
      <xdr:row>4</xdr:row>
      <xdr:rowOff>30047</xdr:rowOff>
    </xdr:to>
    <xdr:grpSp>
      <xdr:nvGrpSpPr>
        <xdr:cNvPr id="2" name="Group 10">
          <a:extLst>
            <a:ext uri="{FF2B5EF4-FFF2-40B4-BE49-F238E27FC236}">
              <a16:creationId xmlns:a16="http://schemas.microsoft.com/office/drawing/2014/main" id="{00000000-0008-0000-0000-000002000000}"/>
            </a:ext>
          </a:extLst>
        </xdr:cNvPr>
        <xdr:cNvGrpSpPr>
          <a:grpSpLocks/>
        </xdr:cNvGrpSpPr>
      </xdr:nvGrpSpPr>
      <xdr:grpSpPr bwMode="auto">
        <a:xfrm>
          <a:off x="152400" y="453543"/>
          <a:ext cx="1885950" cy="224204"/>
          <a:chOff x="65" y="756"/>
          <a:chExt cx="231" cy="18"/>
        </a:xfrm>
      </xdr:grpSpPr>
      <mc:AlternateContent xmlns:mc="http://schemas.openxmlformats.org/markup-compatibility/2006">
        <mc:Choice xmlns:a14="http://schemas.microsoft.com/office/drawing/2010/main" Requires="a14">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130" y="756"/>
                <a:ext cx="166" cy="18"/>
              </a:xfrm>
              <a:prstGeom prst="rect">
                <a:avLst/>
              </a:prstGeom>
              <a:solidFill>
                <a:srgbClr val="FFFFFF"/>
              </a:solidFill>
            </xdr:spPr>
          </xdr:sp>
        </mc:Choice>
        <mc:Fallback/>
      </mc:AlternateContent>
      <xdr:pic>
        <xdr:nvPicPr>
          <xdr:cNvPr id="3" name="Picture 1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 y="759"/>
            <a:ext cx="56" cy="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FFEF0-D8C4-4BC5-BD8D-4A46D966CE97}">
  <sheetPr>
    <tabColor rgb="FFFF00FF"/>
  </sheetPr>
  <dimension ref="A1:S67"/>
  <sheetViews>
    <sheetView showGridLines="0" tabSelected="1" workbookViewId="0"/>
  </sheetViews>
  <sheetFormatPr defaultRowHeight="13.5" x14ac:dyDescent="0.15"/>
  <cols>
    <col min="1" max="1" width="1.875" style="1" customWidth="1"/>
    <col min="2" max="2" width="10.875" style="1" customWidth="1"/>
    <col min="3" max="3" width="0.375" style="1" customWidth="1"/>
    <col min="4" max="4" width="5.25" style="1" customWidth="1"/>
    <col min="5" max="5" width="2.375" style="1" customWidth="1"/>
    <col min="6" max="6" width="1" style="1" customWidth="1"/>
    <col min="7" max="7" width="9.25" style="1" customWidth="1"/>
    <col min="8" max="8" width="10" style="1" customWidth="1"/>
    <col min="9" max="9" width="9.5" style="1" customWidth="1"/>
    <col min="10" max="10" width="6.875" style="1" customWidth="1"/>
    <col min="11" max="11" width="4.375" style="1" customWidth="1"/>
    <col min="12" max="12" width="2" style="1" customWidth="1"/>
    <col min="13" max="13" width="2.25" style="1" customWidth="1"/>
    <col min="14" max="14" width="5.875" style="2" customWidth="1"/>
    <col min="15" max="15" width="2.375" style="1" customWidth="1"/>
    <col min="16" max="16" width="6.5" style="3" customWidth="1"/>
    <col min="17" max="17" width="10.375" style="4" customWidth="1"/>
    <col min="18" max="18" width="5.375" style="4" customWidth="1"/>
    <col min="19" max="19" width="10.75" style="1" customWidth="1"/>
    <col min="20" max="20" width="0.625" style="1" customWidth="1"/>
    <col min="21" max="256" width="9" style="1"/>
    <col min="257" max="257" width="1.875" style="1" customWidth="1"/>
    <col min="258" max="258" width="10.875" style="1" customWidth="1"/>
    <col min="259" max="259" width="0.375" style="1" customWidth="1"/>
    <col min="260" max="260" width="5.25" style="1" customWidth="1"/>
    <col min="261" max="261" width="2.375" style="1" customWidth="1"/>
    <col min="262" max="262" width="1" style="1" customWidth="1"/>
    <col min="263" max="263" width="9.25" style="1" customWidth="1"/>
    <col min="264" max="264" width="10" style="1" customWidth="1"/>
    <col min="265" max="265" width="9.5" style="1" customWidth="1"/>
    <col min="266" max="266" width="6.875" style="1" customWidth="1"/>
    <col min="267" max="267" width="4.375" style="1" customWidth="1"/>
    <col min="268" max="268" width="2" style="1" customWidth="1"/>
    <col min="269" max="269" width="2.25" style="1" customWidth="1"/>
    <col min="270" max="270" width="5.875" style="1" customWidth="1"/>
    <col min="271" max="271" width="2.375" style="1" customWidth="1"/>
    <col min="272" max="272" width="6.5" style="1" customWidth="1"/>
    <col min="273" max="273" width="10.375" style="1" customWidth="1"/>
    <col min="274" max="274" width="5.375" style="1" customWidth="1"/>
    <col min="275" max="275" width="10.75" style="1" customWidth="1"/>
    <col min="276" max="276" width="0.625" style="1" customWidth="1"/>
    <col min="277" max="512" width="9" style="1"/>
    <col min="513" max="513" width="1.875" style="1" customWidth="1"/>
    <col min="514" max="514" width="10.875" style="1" customWidth="1"/>
    <col min="515" max="515" width="0.375" style="1" customWidth="1"/>
    <col min="516" max="516" width="5.25" style="1" customWidth="1"/>
    <col min="517" max="517" width="2.375" style="1" customWidth="1"/>
    <col min="518" max="518" width="1" style="1" customWidth="1"/>
    <col min="519" max="519" width="9.25" style="1" customWidth="1"/>
    <col min="520" max="520" width="10" style="1" customWidth="1"/>
    <col min="521" max="521" width="9.5" style="1" customWidth="1"/>
    <col min="522" max="522" width="6.875" style="1" customWidth="1"/>
    <col min="523" max="523" width="4.375" style="1" customWidth="1"/>
    <col min="524" max="524" width="2" style="1" customWidth="1"/>
    <col min="525" max="525" width="2.25" style="1" customWidth="1"/>
    <col min="526" max="526" width="5.875" style="1" customWidth="1"/>
    <col min="527" max="527" width="2.375" style="1" customWidth="1"/>
    <col min="528" max="528" width="6.5" style="1" customWidth="1"/>
    <col min="529" max="529" width="10.375" style="1" customWidth="1"/>
    <col min="530" max="530" width="5.375" style="1" customWidth="1"/>
    <col min="531" max="531" width="10.75" style="1" customWidth="1"/>
    <col min="532" max="532" width="0.625" style="1" customWidth="1"/>
    <col min="533" max="768" width="9" style="1"/>
    <col min="769" max="769" width="1.875" style="1" customWidth="1"/>
    <col min="770" max="770" width="10.875" style="1" customWidth="1"/>
    <col min="771" max="771" width="0.375" style="1" customWidth="1"/>
    <col min="772" max="772" width="5.25" style="1" customWidth="1"/>
    <col min="773" max="773" width="2.375" style="1" customWidth="1"/>
    <col min="774" max="774" width="1" style="1" customWidth="1"/>
    <col min="775" max="775" width="9.25" style="1" customWidth="1"/>
    <col min="776" max="776" width="10" style="1" customWidth="1"/>
    <col min="777" max="777" width="9.5" style="1" customWidth="1"/>
    <col min="778" max="778" width="6.875" style="1" customWidth="1"/>
    <col min="779" max="779" width="4.375" style="1" customWidth="1"/>
    <col min="780" max="780" width="2" style="1" customWidth="1"/>
    <col min="781" max="781" width="2.25" style="1" customWidth="1"/>
    <col min="782" max="782" width="5.875" style="1" customWidth="1"/>
    <col min="783" max="783" width="2.375" style="1" customWidth="1"/>
    <col min="784" max="784" width="6.5" style="1" customWidth="1"/>
    <col min="785" max="785" width="10.375" style="1" customWidth="1"/>
    <col min="786" max="786" width="5.375" style="1" customWidth="1"/>
    <col min="787" max="787" width="10.75" style="1" customWidth="1"/>
    <col min="788" max="788" width="0.625" style="1" customWidth="1"/>
    <col min="789" max="1024" width="9" style="1"/>
    <col min="1025" max="1025" width="1.875" style="1" customWidth="1"/>
    <col min="1026" max="1026" width="10.875" style="1" customWidth="1"/>
    <col min="1027" max="1027" width="0.375" style="1" customWidth="1"/>
    <col min="1028" max="1028" width="5.25" style="1" customWidth="1"/>
    <col min="1029" max="1029" width="2.375" style="1" customWidth="1"/>
    <col min="1030" max="1030" width="1" style="1" customWidth="1"/>
    <col min="1031" max="1031" width="9.25" style="1" customWidth="1"/>
    <col min="1032" max="1032" width="10" style="1" customWidth="1"/>
    <col min="1033" max="1033" width="9.5" style="1" customWidth="1"/>
    <col min="1034" max="1034" width="6.875" style="1" customWidth="1"/>
    <col min="1035" max="1035" width="4.375" style="1" customWidth="1"/>
    <col min="1036" max="1036" width="2" style="1" customWidth="1"/>
    <col min="1037" max="1037" width="2.25" style="1" customWidth="1"/>
    <col min="1038" max="1038" width="5.875" style="1" customWidth="1"/>
    <col min="1039" max="1039" width="2.375" style="1" customWidth="1"/>
    <col min="1040" max="1040" width="6.5" style="1" customWidth="1"/>
    <col min="1041" max="1041" width="10.375" style="1" customWidth="1"/>
    <col min="1042" max="1042" width="5.375" style="1" customWidth="1"/>
    <col min="1043" max="1043" width="10.75" style="1" customWidth="1"/>
    <col min="1044" max="1044" width="0.625" style="1" customWidth="1"/>
    <col min="1045" max="1280" width="9" style="1"/>
    <col min="1281" max="1281" width="1.875" style="1" customWidth="1"/>
    <col min="1282" max="1282" width="10.875" style="1" customWidth="1"/>
    <col min="1283" max="1283" width="0.375" style="1" customWidth="1"/>
    <col min="1284" max="1284" width="5.25" style="1" customWidth="1"/>
    <col min="1285" max="1285" width="2.375" style="1" customWidth="1"/>
    <col min="1286" max="1286" width="1" style="1" customWidth="1"/>
    <col min="1287" max="1287" width="9.25" style="1" customWidth="1"/>
    <col min="1288" max="1288" width="10" style="1" customWidth="1"/>
    <col min="1289" max="1289" width="9.5" style="1" customWidth="1"/>
    <col min="1290" max="1290" width="6.875" style="1" customWidth="1"/>
    <col min="1291" max="1291" width="4.375" style="1" customWidth="1"/>
    <col min="1292" max="1292" width="2" style="1" customWidth="1"/>
    <col min="1293" max="1293" width="2.25" style="1" customWidth="1"/>
    <col min="1294" max="1294" width="5.875" style="1" customWidth="1"/>
    <col min="1295" max="1295" width="2.375" style="1" customWidth="1"/>
    <col min="1296" max="1296" width="6.5" style="1" customWidth="1"/>
    <col min="1297" max="1297" width="10.375" style="1" customWidth="1"/>
    <col min="1298" max="1298" width="5.375" style="1" customWidth="1"/>
    <col min="1299" max="1299" width="10.75" style="1" customWidth="1"/>
    <col min="1300" max="1300" width="0.625" style="1" customWidth="1"/>
    <col min="1301" max="1536" width="9" style="1"/>
    <col min="1537" max="1537" width="1.875" style="1" customWidth="1"/>
    <col min="1538" max="1538" width="10.875" style="1" customWidth="1"/>
    <col min="1539" max="1539" width="0.375" style="1" customWidth="1"/>
    <col min="1540" max="1540" width="5.25" style="1" customWidth="1"/>
    <col min="1541" max="1541" width="2.375" style="1" customWidth="1"/>
    <col min="1542" max="1542" width="1" style="1" customWidth="1"/>
    <col min="1543" max="1543" width="9.25" style="1" customWidth="1"/>
    <col min="1544" max="1544" width="10" style="1" customWidth="1"/>
    <col min="1545" max="1545" width="9.5" style="1" customWidth="1"/>
    <col min="1546" max="1546" width="6.875" style="1" customWidth="1"/>
    <col min="1547" max="1547" width="4.375" style="1" customWidth="1"/>
    <col min="1548" max="1548" width="2" style="1" customWidth="1"/>
    <col min="1549" max="1549" width="2.25" style="1" customWidth="1"/>
    <col min="1550" max="1550" width="5.875" style="1" customWidth="1"/>
    <col min="1551" max="1551" width="2.375" style="1" customWidth="1"/>
    <col min="1552" max="1552" width="6.5" style="1" customWidth="1"/>
    <col min="1553" max="1553" width="10.375" style="1" customWidth="1"/>
    <col min="1554" max="1554" width="5.375" style="1" customWidth="1"/>
    <col min="1555" max="1555" width="10.75" style="1" customWidth="1"/>
    <col min="1556" max="1556" width="0.625" style="1" customWidth="1"/>
    <col min="1557" max="1792" width="9" style="1"/>
    <col min="1793" max="1793" width="1.875" style="1" customWidth="1"/>
    <col min="1794" max="1794" width="10.875" style="1" customWidth="1"/>
    <col min="1795" max="1795" width="0.375" style="1" customWidth="1"/>
    <col min="1796" max="1796" width="5.25" style="1" customWidth="1"/>
    <col min="1797" max="1797" width="2.375" style="1" customWidth="1"/>
    <col min="1798" max="1798" width="1" style="1" customWidth="1"/>
    <col min="1799" max="1799" width="9.25" style="1" customWidth="1"/>
    <col min="1800" max="1800" width="10" style="1" customWidth="1"/>
    <col min="1801" max="1801" width="9.5" style="1" customWidth="1"/>
    <col min="1802" max="1802" width="6.875" style="1" customWidth="1"/>
    <col min="1803" max="1803" width="4.375" style="1" customWidth="1"/>
    <col min="1804" max="1804" width="2" style="1" customWidth="1"/>
    <col min="1805" max="1805" width="2.25" style="1" customWidth="1"/>
    <col min="1806" max="1806" width="5.875" style="1" customWidth="1"/>
    <col min="1807" max="1807" width="2.375" style="1" customWidth="1"/>
    <col min="1808" max="1808" width="6.5" style="1" customWidth="1"/>
    <col min="1809" max="1809" width="10.375" style="1" customWidth="1"/>
    <col min="1810" max="1810" width="5.375" style="1" customWidth="1"/>
    <col min="1811" max="1811" width="10.75" style="1" customWidth="1"/>
    <col min="1812" max="1812" width="0.625" style="1" customWidth="1"/>
    <col min="1813" max="2048" width="9" style="1"/>
    <col min="2049" max="2049" width="1.875" style="1" customWidth="1"/>
    <col min="2050" max="2050" width="10.875" style="1" customWidth="1"/>
    <col min="2051" max="2051" width="0.375" style="1" customWidth="1"/>
    <col min="2052" max="2052" width="5.25" style="1" customWidth="1"/>
    <col min="2053" max="2053" width="2.375" style="1" customWidth="1"/>
    <col min="2054" max="2054" width="1" style="1" customWidth="1"/>
    <col min="2055" max="2055" width="9.25" style="1" customWidth="1"/>
    <col min="2056" max="2056" width="10" style="1" customWidth="1"/>
    <col min="2057" max="2057" width="9.5" style="1" customWidth="1"/>
    <col min="2058" max="2058" width="6.875" style="1" customWidth="1"/>
    <col min="2059" max="2059" width="4.375" style="1" customWidth="1"/>
    <col min="2060" max="2060" width="2" style="1" customWidth="1"/>
    <col min="2061" max="2061" width="2.25" style="1" customWidth="1"/>
    <col min="2062" max="2062" width="5.875" style="1" customWidth="1"/>
    <col min="2063" max="2063" width="2.375" style="1" customWidth="1"/>
    <col min="2064" max="2064" width="6.5" style="1" customWidth="1"/>
    <col min="2065" max="2065" width="10.375" style="1" customWidth="1"/>
    <col min="2066" max="2066" width="5.375" style="1" customWidth="1"/>
    <col min="2067" max="2067" width="10.75" style="1" customWidth="1"/>
    <col min="2068" max="2068" width="0.625" style="1" customWidth="1"/>
    <col min="2069" max="2304" width="9" style="1"/>
    <col min="2305" max="2305" width="1.875" style="1" customWidth="1"/>
    <col min="2306" max="2306" width="10.875" style="1" customWidth="1"/>
    <col min="2307" max="2307" width="0.375" style="1" customWidth="1"/>
    <col min="2308" max="2308" width="5.25" style="1" customWidth="1"/>
    <col min="2309" max="2309" width="2.375" style="1" customWidth="1"/>
    <col min="2310" max="2310" width="1" style="1" customWidth="1"/>
    <col min="2311" max="2311" width="9.25" style="1" customWidth="1"/>
    <col min="2312" max="2312" width="10" style="1" customWidth="1"/>
    <col min="2313" max="2313" width="9.5" style="1" customWidth="1"/>
    <col min="2314" max="2314" width="6.875" style="1" customWidth="1"/>
    <col min="2315" max="2315" width="4.375" style="1" customWidth="1"/>
    <col min="2316" max="2316" width="2" style="1" customWidth="1"/>
    <col min="2317" max="2317" width="2.25" style="1" customWidth="1"/>
    <col min="2318" max="2318" width="5.875" style="1" customWidth="1"/>
    <col min="2319" max="2319" width="2.375" style="1" customWidth="1"/>
    <col min="2320" max="2320" width="6.5" style="1" customWidth="1"/>
    <col min="2321" max="2321" width="10.375" style="1" customWidth="1"/>
    <col min="2322" max="2322" width="5.375" style="1" customWidth="1"/>
    <col min="2323" max="2323" width="10.75" style="1" customWidth="1"/>
    <col min="2324" max="2324" width="0.625" style="1" customWidth="1"/>
    <col min="2325" max="2560" width="9" style="1"/>
    <col min="2561" max="2561" width="1.875" style="1" customWidth="1"/>
    <col min="2562" max="2562" width="10.875" style="1" customWidth="1"/>
    <col min="2563" max="2563" width="0.375" style="1" customWidth="1"/>
    <col min="2564" max="2564" width="5.25" style="1" customWidth="1"/>
    <col min="2565" max="2565" width="2.375" style="1" customWidth="1"/>
    <col min="2566" max="2566" width="1" style="1" customWidth="1"/>
    <col min="2567" max="2567" width="9.25" style="1" customWidth="1"/>
    <col min="2568" max="2568" width="10" style="1" customWidth="1"/>
    <col min="2569" max="2569" width="9.5" style="1" customWidth="1"/>
    <col min="2570" max="2570" width="6.875" style="1" customWidth="1"/>
    <col min="2571" max="2571" width="4.375" style="1" customWidth="1"/>
    <col min="2572" max="2572" width="2" style="1" customWidth="1"/>
    <col min="2573" max="2573" width="2.25" style="1" customWidth="1"/>
    <col min="2574" max="2574" width="5.875" style="1" customWidth="1"/>
    <col min="2575" max="2575" width="2.375" style="1" customWidth="1"/>
    <col min="2576" max="2576" width="6.5" style="1" customWidth="1"/>
    <col min="2577" max="2577" width="10.375" style="1" customWidth="1"/>
    <col min="2578" max="2578" width="5.375" style="1" customWidth="1"/>
    <col min="2579" max="2579" width="10.75" style="1" customWidth="1"/>
    <col min="2580" max="2580" width="0.625" style="1" customWidth="1"/>
    <col min="2581" max="2816" width="9" style="1"/>
    <col min="2817" max="2817" width="1.875" style="1" customWidth="1"/>
    <col min="2818" max="2818" width="10.875" style="1" customWidth="1"/>
    <col min="2819" max="2819" width="0.375" style="1" customWidth="1"/>
    <col min="2820" max="2820" width="5.25" style="1" customWidth="1"/>
    <col min="2821" max="2821" width="2.375" style="1" customWidth="1"/>
    <col min="2822" max="2822" width="1" style="1" customWidth="1"/>
    <col min="2823" max="2823" width="9.25" style="1" customWidth="1"/>
    <col min="2824" max="2824" width="10" style="1" customWidth="1"/>
    <col min="2825" max="2825" width="9.5" style="1" customWidth="1"/>
    <col min="2826" max="2826" width="6.875" style="1" customWidth="1"/>
    <col min="2827" max="2827" width="4.375" style="1" customWidth="1"/>
    <col min="2828" max="2828" width="2" style="1" customWidth="1"/>
    <col min="2829" max="2829" width="2.25" style="1" customWidth="1"/>
    <col min="2830" max="2830" width="5.875" style="1" customWidth="1"/>
    <col min="2831" max="2831" width="2.375" style="1" customWidth="1"/>
    <col min="2832" max="2832" width="6.5" style="1" customWidth="1"/>
    <col min="2833" max="2833" width="10.375" style="1" customWidth="1"/>
    <col min="2834" max="2834" width="5.375" style="1" customWidth="1"/>
    <col min="2835" max="2835" width="10.75" style="1" customWidth="1"/>
    <col min="2836" max="2836" width="0.625" style="1" customWidth="1"/>
    <col min="2837" max="3072" width="9" style="1"/>
    <col min="3073" max="3073" width="1.875" style="1" customWidth="1"/>
    <col min="3074" max="3074" width="10.875" style="1" customWidth="1"/>
    <col min="3075" max="3075" width="0.375" style="1" customWidth="1"/>
    <col min="3076" max="3076" width="5.25" style="1" customWidth="1"/>
    <col min="3077" max="3077" width="2.375" style="1" customWidth="1"/>
    <col min="3078" max="3078" width="1" style="1" customWidth="1"/>
    <col min="3079" max="3079" width="9.25" style="1" customWidth="1"/>
    <col min="3080" max="3080" width="10" style="1" customWidth="1"/>
    <col min="3081" max="3081" width="9.5" style="1" customWidth="1"/>
    <col min="3082" max="3082" width="6.875" style="1" customWidth="1"/>
    <col min="3083" max="3083" width="4.375" style="1" customWidth="1"/>
    <col min="3084" max="3084" width="2" style="1" customWidth="1"/>
    <col min="3085" max="3085" width="2.25" style="1" customWidth="1"/>
    <col min="3086" max="3086" width="5.875" style="1" customWidth="1"/>
    <col min="3087" max="3087" width="2.375" style="1" customWidth="1"/>
    <col min="3088" max="3088" width="6.5" style="1" customWidth="1"/>
    <col min="3089" max="3089" width="10.375" style="1" customWidth="1"/>
    <col min="3090" max="3090" width="5.375" style="1" customWidth="1"/>
    <col min="3091" max="3091" width="10.75" style="1" customWidth="1"/>
    <col min="3092" max="3092" width="0.625" style="1" customWidth="1"/>
    <col min="3093" max="3328" width="9" style="1"/>
    <col min="3329" max="3329" width="1.875" style="1" customWidth="1"/>
    <col min="3330" max="3330" width="10.875" style="1" customWidth="1"/>
    <col min="3331" max="3331" width="0.375" style="1" customWidth="1"/>
    <col min="3332" max="3332" width="5.25" style="1" customWidth="1"/>
    <col min="3333" max="3333" width="2.375" style="1" customWidth="1"/>
    <col min="3334" max="3334" width="1" style="1" customWidth="1"/>
    <col min="3335" max="3335" width="9.25" style="1" customWidth="1"/>
    <col min="3336" max="3336" width="10" style="1" customWidth="1"/>
    <col min="3337" max="3337" width="9.5" style="1" customWidth="1"/>
    <col min="3338" max="3338" width="6.875" style="1" customWidth="1"/>
    <col min="3339" max="3339" width="4.375" style="1" customWidth="1"/>
    <col min="3340" max="3340" width="2" style="1" customWidth="1"/>
    <col min="3341" max="3341" width="2.25" style="1" customWidth="1"/>
    <col min="3342" max="3342" width="5.875" style="1" customWidth="1"/>
    <col min="3343" max="3343" width="2.375" style="1" customWidth="1"/>
    <col min="3344" max="3344" width="6.5" style="1" customWidth="1"/>
    <col min="3345" max="3345" width="10.375" style="1" customWidth="1"/>
    <col min="3346" max="3346" width="5.375" style="1" customWidth="1"/>
    <col min="3347" max="3347" width="10.75" style="1" customWidth="1"/>
    <col min="3348" max="3348" width="0.625" style="1" customWidth="1"/>
    <col min="3349" max="3584" width="9" style="1"/>
    <col min="3585" max="3585" width="1.875" style="1" customWidth="1"/>
    <col min="3586" max="3586" width="10.875" style="1" customWidth="1"/>
    <col min="3587" max="3587" width="0.375" style="1" customWidth="1"/>
    <col min="3588" max="3588" width="5.25" style="1" customWidth="1"/>
    <col min="3589" max="3589" width="2.375" style="1" customWidth="1"/>
    <col min="3590" max="3590" width="1" style="1" customWidth="1"/>
    <col min="3591" max="3591" width="9.25" style="1" customWidth="1"/>
    <col min="3592" max="3592" width="10" style="1" customWidth="1"/>
    <col min="3593" max="3593" width="9.5" style="1" customWidth="1"/>
    <col min="3594" max="3594" width="6.875" style="1" customWidth="1"/>
    <col min="3595" max="3595" width="4.375" style="1" customWidth="1"/>
    <col min="3596" max="3596" width="2" style="1" customWidth="1"/>
    <col min="3597" max="3597" width="2.25" style="1" customWidth="1"/>
    <col min="3598" max="3598" width="5.875" style="1" customWidth="1"/>
    <col min="3599" max="3599" width="2.375" style="1" customWidth="1"/>
    <col min="3600" max="3600" width="6.5" style="1" customWidth="1"/>
    <col min="3601" max="3601" width="10.375" style="1" customWidth="1"/>
    <col min="3602" max="3602" width="5.375" style="1" customWidth="1"/>
    <col min="3603" max="3603" width="10.75" style="1" customWidth="1"/>
    <col min="3604" max="3604" width="0.625" style="1" customWidth="1"/>
    <col min="3605" max="3840" width="9" style="1"/>
    <col min="3841" max="3841" width="1.875" style="1" customWidth="1"/>
    <col min="3842" max="3842" width="10.875" style="1" customWidth="1"/>
    <col min="3843" max="3843" width="0.375" style="1" customWidth="1"/>
    <col min="3844" max="3844" width="5.25" style="1" customWidth="1"/>
    <col min="3845" max="3845" width="2.375" style="1" customWidth="1"/>
    <col min="3846" max="3846" width="1" style="1" customWidth="1"/>
    <col min="3847" max="3847" width="9.25" style="1" customWidth="1"/>
    <col min="3848" max="3848" width="10" style="1" customWidth="1"/>
    <col min="3849" max="3849" width="9.5" style="1" customWidth="1"/>
    <col min="3850" max="3850" width="6.875" style="1" customWidth="1"/>
    <col min="3851" max="3851" width="4.375" style="1" customWidth="1"/>
    <col min="3852" max="3852" width="2" style="1" customWidth="1"/>
    <col min="3853" max="3853" width="2.25" style="1" customWidth="1"/>
    <col min="3854" max="3854" width="5.875" style="1" customWidth="1"/>
    <col min="3855" max="3855" width="2.375" style="1" customWidth="1"/>
    <col min="3856" max="3856" width="6.5" style="1" customWidth="1"/>
    <col min="3857" max="3857" width="10.375" style="1" customWidth="1"/>
    <col min="3858" max="3858" width="5.375" style="1" customWidth="1"/>
    <col min="3859" max="3859" width="10.75" style="1" customWidth="1"/>
    <col min="3860" max="3860" width="0.625" style="1" customWidth="1"/>
    <col min="3861" max="4096" width="9" style="1"/>
    <col min="4097" max="4097" width="1.875" style="1" customWidth="1"/>
    <col min="4098" max="4098" width="10.875" style="1" customWidth="1"/>
    <col min="4099" max="4099" width="0.375" style="1" customWidth="1"/>
    <col min="4100" max="4100" width="5.25" style="1" customWidth="1"/>
    <col min="4101" max="4101" width="2.375" style="1" customWidth="1"/>
    <col min="4102" max="4102" width="1" style="1" customWidth="1"/>
    <col min="4103" max="4103" width="9.25" style="1" customWidth="1"/>
    <col min="4104" max="4104" width="10" style="1" customWidth="1"/>
    <col min="4105" max="4105" width="9.5" style="1" customWidth="1"/>
    <col min="4106" max="4106" width="6.875" style="1" customWidth="1"/>
    <col min="4107" max="4107" width="4.375" style="1" customWidth="1"/>
    <col min="4108" max="4108" width="2" style="1" customWidth="1"/>
    <col min="4109" max="4109" width="2.25" style="1" customWidth="1"/>
    <col min="4110" max="4110" width="5.875" style="1" customWidth="1"/>
    <col min="4111" max="4111" width="2.375" style="1" customWidth="1"/>
    <col min="4112" max="4112" width="6.5" style="1" customWidth="1"/>
    <col min="4113" max="4113" width="10.375" style="1" customWidth="1"/>
    <col min="4114" max="4114" width="5.375" style="1" customWidth="1"/>
    <col min="4115" max="4115" width="10.75" style="1" customWidth="1"/>
    <col min="4116" max="4116" width="0.625" style="1" customWidth="1"/>
    <col min="4117" max="4352" width="9" style="1"/>
    <col min="4353" max="4353" width="1.875" style="1" customWidth="1"/>
    <col min="4354" max="4354" width="10.875" style="1" customWidth="1"/>
    <col min="4355" max="4355" width="0.375" style="1" customWidth="1"/>
    <col min="4356" max="4356" width="5.25" style="1" customWidth="1"/>
    <col min="4357" max="4357" width="2.375" style="1" customWidth="1"/>
    <col min="4358" max="4358" width="1" style="1" customWidth="1"/>
    <col min="4359" max="4359" width="9.25" style="1" customWidth="1"/>
    <col min="4360" max="4360" width="10" style="1" customWidth="1"/>
    <col min="4361" max="4361" width="9.5" style="1" customWidth="1"/>
    <col min="4362" max="4362" width="6.875" style="1" customWidth="1"/>
    <col min="4363" max="4363" width="4.375" style="1" customWidth="1"/>
    <col min="4364" max="4364" width="2" style="1" customWidth="1"/>
    <col min="4365" max="4365" width="2.25" style="1" customWidth="1"/>
    <col min="4366" max="4366" width="5.875" style="1" customWidth="1"/>
    <col min="4367" max="4367" width="2.375" style="1" customWidth="1"/>
    <col min="4368" max="4368" width="6.5" style="1" customWidth="1"/>
    <col min="4369" max="4369" width="10.375" style="1" customWidth="1"/>
    <col min="4370" max="4370" width="5.375" style="1" customWidth="1"/>
    <col min="4371" max="4371" width="10.75" style="1" customWidth="1"/>
    <col min="4372" max="4372" width="0.625" style="1" customWidth="1"/>
    <col min="4373" max="4608" width="9" style="1"/>
    <col min="4609" max="4609" width="1.875" style="1" customWidth="1"/>
    <col min="4610" max="4610" width="10.875" style="1" customWidth="1"/>
    <col min="4611" max="4611" width="0.375" style="1" customWidth="1"/>
    <col min="4612" max="4612" width="5.25" style="1" customWidth="1"/>
    <col min="4613" max="4613" width="2.375" style="1" customWidth="1"/>
    <col min="4614" max="4614" width="1" style="1" customWidth="1"/>
    <col min="4615" max="4615" width="9.25" style="1" customWidth="1"/>
    <col min="4616" max="4616" width="10" style="1" customWidth="1"/>
    <col min="4617" max="4617" width="9.5" style="1" customWidth="1"/>
    <col min="4618" max="4618" width="6.875" style="1" customWidth="1"/>
    <col min="4619" max="4619" width="4.375" style="1" customWidth="1"/>
    <col min="4620" max="4620" width="2" style="1" customWidth="1"/>
    <col min="4621" max="4621" width="2.25" style="1" customWidth="1"/>
    <col min="4622" max="4622" width="5.875" style="1" customWidth="1"/>
    <col min="4623" max="4623" width="2.375" style="1" customWidth="1"/>
    <col min="4624" max="4624" width="6.5" style="1" customWidth="1"/>
    <col min="4625" max="4625" width="10.375" style="1" customWidth="1"/>
    <col min="4626" max="4626" width="5.375" style="1" customWidth="1"/>
    <col min="4627" max="4627" width="10.75" style="1" customWidth="1"/>
    <col min="4628" max="4628" width="0.625" style="1" customWidth="1"/>
    <col min="4629" max="4864" width="9" style="1"/>
    <col min="4865" max="4865" width="1.875" style="1" customWidth="1"/>
    <col min="4866" max="4866" width="10.875" style="1" customWidth="1"/>
    <col min="4867" max="4867" width="0.375" style="1" customWidth="1"/>
    <col min="4868" max="4868" width="5.25" style="1" customWidth="1"/>
    <col min="4869" max="4869" width="2.375" style="1" customWidth="1"/>
    <col min="4870" max="4870" width="1" style="1" customWidth="1"/>
    <col min="4871" max="4871" width="9.25" style="1" customWidth="1"/>
    <col min="4872" max="4872" width="10" style="1" customWidth="1"/>
    <col min="4873" max="4873" width="9.5" style="1" customWidth="1"/>
    <col min="4874" max="4874" width="6.875" style="1" customWidth="1"/>
    <col min="4875" max="4875" width="4.375" style="1" customWidth="1"/>
    <col min="4876" max="4876" width="2" style="1" customWidth="1"/>
    <col min="4877" max="4877" width="2.25" style="1" customWidth="1"/>
    <col min="4878" max="4878" width="5.875" style="1" customWidth="1"/>
    <col min="4879" max="4879" width="2.375" style="1" customWidth="1"/>
    <col min="4880" max="4880" width="6.5" style="1" customWidth="1"/>
    <col min="4881" max="4881" width="10.375" style="1" customWidth="1"/>
    <col min="4882" max="4882" width="5.375" style="1" customWidth="1"/>
    <col min="4883" max="4883" width="10.75" style="1" customWidth="1"/>
    <col min="4884" max="4884" width="0.625" style="1" customWidth="1"/>
    <col min="4885" max="5120" width="9" style="1"/>
    <col min="5121" max="5121" width="1.875" style="1" customWidth="1"/>
    <col min="5122" max="5122" width="10.875" style="1" customWidth="1"/>
    <col min="5123" max="5123" width="0.375" style="1" customWidth="1"/>
    <col min="5124" max="5124" width="5.25" style="1" customWidth="1"/>
    <col min="5125" max="5125" width="2.375" style="1" customWidth="1"/>
    <col min="5126" max="5126" width="1" style="1" customWidth="1"/>
    <col min="5127" max="5127" width="9.25" style="1" customWidth="1"/>
    <col min="5128" max="5128" width="10" style="1" customWidth="1"/>
    <col min="5129" max="5129" width="9.5" style="1" customWidth="1"/>
    <col min="5130" max="5130" width="6.875" style="1" customWidth="1"/>
    <col min="5131" max="5131" width="4.375" style="1" customWidth="1"/>
    <col min="5132" max="5132" width="2" style="1" customWidth="1"/>
    <col min="5133" max="5133" width="2.25" style="1" customWidth="1"/>
    <col min="5134" max="5134" width="5.875" style="1" customWidth="1"/>
    <col min="5135" max="5135" width="2.375" style="1" customWidth="1"/>
    <col min="5136" max="5136" width="6.5" style="1" customWidth="1"/>
    <col min="5137" max="5137" width="10.375" style="1" customWidth="1"/>
    <col min="5138" max="5138" width="5.375" style="1" customWidth="1"/>
    <col min="5139" max="5139" width="10.75" style="1" customWidth="1"/>
    <col min="5140" max="5140" width="0.625" style="1" customWidth="1"/>
    <col min="5141" max="5376" width="9" style="1"/>
    <col min="5377" max="5377" width="1.875" style="1" customWidth="1"/>
    <col min="5378" max="5378" width="10.875" style="1" customWidth="1"/>
    <col min="5379" max="5379" width="0.375" style="1" customWidth="1"/>
    <col min="5380" max="5380" width="5.25" style="1" customWidth="1"/>
    <col min="5381" max="5381" width="2.375" style="1" customWidth="1"/>
    <col min="5382" max="5382" width="1" style="1" customWidth="1"/>
    <col min="5383" max="5383" width="9.25" style="1" customWidth="1"/>
    <col min="5384" max="5384" width="10" style="1" customWidth="1"/>
    <col min="5385" max="5385" width="9.5" style="1" customWidth="1"/>
    <col min="5386" max="5386" width="6.875" style="1" customWidth="1"/>
    <col min="5387" max="5387" width="4.375" style="1" customWidth="1"/>
    <col min="5388" max="5388" width="2" style="1" customWidth="1"/>
    <col min="5389" max="5389" width="2.25" style="1" customWidth="1"/>
    <col min="5390" max="5390" width="5.875" style="1" customWidth="1"/>
    <col min="5391" max="5391" width="2.375" style="1" customWidth="1"/>
    <col min="5392" max="5392" width="6.5" style="1" customWidth="1"/>
    <col min="5393" max="5393" width="10.375" style="1" customWidth="1"/>
    <col min="5394" max="5394" width="5.375" style="1" customWidth="1"/>
    <col min="5395" max="5395" width="10.75" style="1" customWidth="1"/>
    <col min="5396" max="5396" width="0.625" style="1" customWidth="1"/>
    <col min="5397" max="5632" width="9" style="1"/>
    <col min="5633" max="5633" width="1.875" style="1" customWidth="1"/>
    <col min="5634" max="5634" width="10.875" style="1" customWidth="1"/>
    <col min="5635" max="5635" width="0.375" style="1" customWidth="1"/>
    <col min="5636" max="5636" width="5.25" style="1" customWidth="1"/>
    <col min="5637" max="5637" width="2.375" style="1" customWidth="1"/>
    <col min="5638" max="5638" width="1" style="1" customWidth="1"/>
    <col min="5639" max="5639" width="9.25" style="1" customWidth="1"/>
    <col min="5640" max="5640" width="10" style="1" customWidth="1"/>
    <col min="5641" max="5641" width="9.5" style="1" customWidth="1"/>
    <col min="5642" max="5642" width="6.875" style="1" customWidth="1"/>
    <col min="5643" max="5643" width="4.375" style="1" customWidth="1"/>
    <col min="5644" max="5644" width="2" style="1" customWidth="1"/>
    <col min="5645" max="5645" width="2.25" style="1" customWidth="1"/>
    <col min="5646" max="5646" width="5.875" style="1" customWidth="1"/>
    <col min="5647" max="5647" width="2.375" style="1" customWidth="1"/>
    <col min="5648" max="5648" width="6.5" style="1" customWidth="1"/>
    <col min="5649" max="5649" width="10.375" style="1" customWidth="1"/>
    <col min="5650" max="5650" width="5.375" style="1" customWidth="1"/>
    <col min="5651" max="5651" width="10.75" style="1" customWidth="1"/>
    <col min="5652" max="5652" width="0.625" style="1" customWidth="1"/>
    <col min="5653" max="5888" width="9" style="1"/>
    <col min="5889" max="5889" width="1.875" style="1" customWidth="1"/>
    <col min="5890" max="5890" width="10.875" style="1" customWidth="1"/>
    <col min="5891" max="5891" width="0.375" style="1" customWidth="1"/>
    <col min="5892" max="5892" width="5.25" style="1" customWidth="1"/>
    <col min="5893" max="5893" width="2.375" style="1" customWidth="1"/>
    <col min="5894" max="5894" width="1" style="1" customWidth="1"/>
    <col min="5895" max="5895" width="9.25" style="1" customWidth="1"/>
    <col min="5896" max="5896" width="10" style="1" customWidth="1"/>
    <col min="5897" max="5897" width="9.5" style="1" customWidth="1"/>
    <col min="5898" max="5898" width="6.875" style="1" customWidth="1"/>
    <col min="5899" max="5899" width="4.375" style="1" customWidth="1"/>
    <col min="5900" max="5900" width="2" style="1" customWidth="1"/>
    <col min="5901" max="5901" width="2.25" style="1" customWidth="1"/>
    <col min="5902" max="5902" width="5.875" style="1" customWidth="1"/>
    <col min="5903" max="5903" width="2.375" style="1" customWidth="1"/>
    <col min="5904" max="5904" width="6.5" style="1" customWidth="1"/>
    <col min="5905" max="5905" width="10.375" style="1" customWidth="1"/>
    <col min="5906" max="5906" width="5.375" style="1" customWidth="1"/>
    <col min="5907" max="5907" width="10.75" style="1" customWidth="1"/>
    <col min="5908" max="5908" width="0.625" style="1" customWidth="1"/>
    <col min="5909" max="6144" width="9" style="1"/>
    <col min="6145" max="6145" width="1.875" style="1" customWidth="1"/>
    <col min="6146" max="6146" width="10.875" style="1" customWidth="1"/>
    <col min="6147" max="6147" width="0.375" style="1" customWidth="1"/>
    <col min="6148" max="6148" width="5.25" style="1" customWidth="1"/>
    <col min="6149" max="6149" width="2.375" style="1" customWidth="1"/>
    <col min="6150" max="6150" width="1" style="1" customWidth="1"/>
    <col min="6151" max="6151" width="9.25" style="1" customWidth="1"/>
    <col min="6152" max="6152" width="10" style="1" customWidth="1"/>
    <col min="6153" max="6153" width="9.5" style="1" customWidth="1"/>
    <col min="6154" max="6154" width="6.875" style="1" customWidth="1"/>
    <col min="6155" max="6155" width="4.375" style="1" customWidth="1"/>
    <col min="6156" max="6156" width="2" style="1" customWidth="1"/>
    <col min="6157" max="6157" width="2.25" style="1" customWidth="1"/>
    <col min="6158" max="6158" width="5.875" style="1" customWidth="1"/>
    <col min="6159" max="6159" width="2.375" style="1" customWidth="1"/>
    <col min="6160" max="6160" width="6.5" style="1" customWidth="1"/>
    <col min="6161" max="6161" width="10.375" style="1" customWidth="1"/>
    <col min="6162" max="6162" width="5.375" style="1" customWidth="1"/>
    <col min="6163" max="6163" width="10.75" style="1" customWidth="1"/>
    <col min="6164" max="6164" width="0.625" style="1" customWidth="1"/>
    <col min="6165" max="6400" width="9" style="1"/>
    <col min="6401" max="6401" width="1.875" style="1" customWidth="1"/>
    <col min="6402" max="6402" width="10.875" style="1" customWidth="1"/>
    <col min="6403" max="6403" width="0.375" style="1" customWidth="1"/>
    <col min="6404" max="6404" width="5.25" style="1" customWidth="1"/>
    <col min="6405" max="6405" width="2.375" style="1" customWidth="1"/>
    <col min="6406" max="6406" width="1" style="1" customWidth="1"/>
    <col min="6407" max="6407" width="9.25" style="1" customWidth="1"/>
    <col min="6408" max="6408" width="10" style="1" customWidth="1"/>
    <col min="6409" max="6409" width="9.5" style="1" customWidth="1"/>
    <col min="6410" max="6410" width="6.875" style="1" customWidth="1"/>
    <col min="6411" max="6411" width="4.375" style="1" customWidth="1"/>
    <col min="6412" max="6412" width="2" style="1" customWidth="1"/>
    <col min="6413" max="6413" width="2.25" style="1" customWidth="1"/>
    <col min="6414" max="6414" width="5.875" style="1" customWidth="1"/>
    <col min="6415" max="6415" width="2.375" style="1" customWidth="1"/>
    <col min="6416" max="6416" width="6.5" style="1" customWidth="1"/>
    <col min="6417" max="6417" width="10.375" style="1" customWidth="1"/>
    <col min="6418" max="6418" width="5.375" style="1" customWidth="1"/>
    <col min="6419" max="6419" width="10.75" style="1" customWidth="1"/>
    <col min="6420" max="6420" width="0.625" style="1" customWidth="1"/>
    <col min="6421" max="6656" width="9" style="1"/>
    <col min="6657" max="6657" width="1.875" style="1" customWidth="1"/>
    <col min="6658" max="6658" width="10.875" style="1" customWidth="1"/>
    <col min="6659" max="6659" width="0.375" style="1" customWidth="1"/>
    <col min="6660" max="6660" width="5.25" style="1" customWidth="1"/>
    <col min="6661" max="6661" width="2.375" style="1" customWidth="1"/>
    <col min="6662" max="6662" width="1" style="1" customWidth="1"/>
    <col min="6663" max="6663" width="9.25" style="1" customWidth="1"/>
    <col min="6664" max="6664" width="10" style="1" customWidth="1"/>
    <col min="6665" max="6665" width="9.5" style="1" customWidth="1"/>
    <col min="6666" max="6666" width="6.875" style="1" customWidth="1"/>
    <col min="6667" max="6667" width="4.375" style="1" customWidth="1"/>
    <col min="6668" max="6668" width="2" style="1" customWidth="1"/>
    <col min="6669" max="6669" width="2.25" style="1" customWidth="1"/>
    <col min="6670" max="6670" width="5.875" style="1" customWidth="1"/>
    <col min="6671" max="6671" width="2.375" style="1" customWidth="1"/>
    <col min="6672" max="6672" width="6.5" style="1" customWidth="1"/>
    <col min="6673" max="6673" width="10.375" style="1" customWidth="1"/>
    <col min="6674" max="6674" width="5.375" style="1" customWidth="1"/>
    <col min="6675" max="6675" width="10.75" style="1" customWidth="1"/>
    <col min="6676" max="6676" width="0.625" style="1" customWidth="1"/>
    <col min="6677" max="6912" width="9" style="1"/>
    <col min="6913" max="6913" width="1.875" style="1" customWidth="1"/>
    <col min="6914" max="6914" width="10.875" style="1" customWidth="1"/>
    <col min="6915" max="6915" width="0.375" style="1" customWidth="1"/>
    <col min="6916" max="6916" width="5.25" style="1" customWidth="1"/>
    <col min="6917" max="6917" width="2.375" style="1" customWidth="1"/>
    <col min="6918" max="6918" width="1" style="1" customWidth="1"/>
    <col min="6919" max="6919" width="9.25" style="1" customWidth="1"/>
    <col min="6920" max="6920" width="10" style="1" customWidth="1"/>
    <col min="6921" max="6921" width="9.5" style="1" customWidth="1"/>
    <col min="6922" max="6922" width="6.875" style="1" customWidth="1"/>
    <col min="6923" max="6923" width="4.375" style="1" customWidth="1"/>
    <col min="6924" max="6924" width="2" style="1" customWidth="1"/>
    <col min="6925" max="6925" width="2.25" style="1" customWidth="1"/>
    <col min="6926" max="6926" width="5.875" style="1" customWidth="1"/>
    <col min="6927" max="6927" width="2.375" style="1" customWidth="1"/>
    <col min="6928" max="6928" width="6.5" style="1" customWidth="1"/>
    <col min="6929" max="6929" width="10.375" style="1" customWidth="1"/>
    <col min="6930" max="6930" width="5.375" style="1" customWidth="1"/>
    <col min="6931" max="6931" width="10.75" style="1" customWidth="1"/>
    <col min="6932" max="6932" width="0.625" style="1" customWidth="1"/>
    <col min="6933" max="7168" width="9" style="1"/>
    <col min="7169" max="7169" width="1.875" style="1" customWidth="1"/>
    <col min="7170" max="7170" width="10.875" style="1" customWidth="1"/>
    <col min="7171" max="7171" width="0.375" style="1" customWidth="1"/>
    <col min="7172" max="7172" width="5.25" style="1" customWidth="1"/>
    <col min="7173" max="7173" width="2.375" style="1" customWidth="1"/>
    <col min="7174" max="7174" width="1" style="1" customWidth="1"/>
    <col min="7175" max="7175" width="9.25" style="1" customWidth="1"/>
    <col min="7176" max="7176" width="10" style="1" customWidth="1"/>
    <col min="7177" max="7177" width="9.5" style="1" customWidth="1"/>
    <col min="7178" max="7178" width="6.875" style="1" customWidth="1"/>
    <col min="7179" max="7179" width="4.375" style="1" customWidth="1"/>
    <col min="7180" max="7180" width="2" style="1" customWidth="1"/>
    <col min="7181" max="7181" width="2.25" style="1" customWidth="1"/>
    <col min="7182" max="7182" width="5.875" style="1" customWidth="1"/>
    <col min="7183" max="7183" width="2.375" style="1" customWidth="1"/>
    <col min="7184" max="7184" width="6.5" style="1" customWidth="1"/>
    <col min="7185" max="7185" width="10.375" style="1" customWidth="1"/>
    <col min="7186" max="7186" width="5.375" style="1" customWidth="1"/>
    <col min="7187" max="7187" width="10.75" style="1" customWidth="1"/>
    <col min="7188" max="7188" width="0.625" style="1" customWidth="1"/>
    <col min="7189" max="7424" width="9" style="1"/>
    <col min="7425" max="7425" width="1.875" style="1" customWidth="1"/>
    <col min="7426" max="7426" width="10.875" style="1" customWidth="1"/>
    <col min="7427" max="7427" width="0.375" style="1" customWidth="1"/>
    <col min="7428" max="7428" width="5.25" style="1" customWidth="1"/>
    <col min="7429" max="7429" width="2.375" style="1" customWidth="1"/>
    <col min="7430" max="7430" width="1" style="1" customWidth="1"/>
    <col min="7431" max="7431" width="9.25" style="1" customWidth="1"/>
    <col min="7432" max="7432" width="10" style="1" customWidth="1"/>
    <col min="7433" max="7433" width="9.5" style="1" customWidth="1"/>
    <col min="7434" max="7434" width="6.875" style="1" customWidth="1"/>
    <col min="7435" max="7435" width="4.375" style="1" customWidth="1"/>
    <col min="7436" max="7436" width="2" style="1" customWidth="1"/>
    <col min="7437" max="7437" width="2.25" style="1" customWidth="1"/>
    <col min="7438" max="7438" width="5.875" style="1" customWidth="1"/>
    <col min="7439" max="7439" width="2.375" style="1" customWidth="1"/>
    <col min="7440" max="7440" width="6.5" style="1" customWidth="1"/>
    <col min="7441" max="7441" width="10.375" style="1" customWidth="1"/>
    <col min="7442" max="7442" width="5.375" style="1" customWidth="1"/>
    <col min="7443" max="7443" width="10.75" style="1" customWidth="1"/>
    <col min="7444" max="7444" width="0.625" style="1" customWidth="1"/>
    <col min="7445" max="7680" width="9" style="1"/>
    <col min="7681" max="7681" width="1.875" style="1" customWidth="1"/>
    <col min="7682" max="7682" width="10.875" style="1" customWidth="1"/>
    <col min="7683" max="7683" width="0.375" style="1" customWidth="1"/>
    <col min="7684" max="7684" width="5.25" style="1" customWidth="1"/>
    <col min="7685" max="7685" width="2.375" style="1" customWidth="1"/>
    <col min="7686" max="7686" width="1" style="1" customWidth="1"/>
    <col min="7687" max="7687" width="9.25" style="1" customWidth="1"/>
    <col min="7688" max="7688" width="10" style="1" customWidth="1"/>
    <col min="7689" max="7689" width="9.5" style="1" customWidth="1"/>
    <col min="7690" max="7690" width="6.875" style="1" customWidth="1"/>
    <col min="7691" max="7691" width="4.375" style="1" customWidth="1"/>
    <col min="7692" max="7692" width="2" style="1" customWidth="1"/>
    <col min="7693" max="7693" width="2.25" style="1" customWidth="1"/>
    <col min="7694" max="7694" width="5.875" style="1" customWidth="1"/>
    <col min="7695" max="7695" width="2.375" style="1" customWidth="1"/>
    <col min="7696" max="7696" width="6.5" style="1" customWidth="1"/>
    <col min="7697" max="7697" width="10.375" style="1" customWidth="1"/>
    <col min="7698" max="7698" width="5.375" style="1" customWidth="1"/>
    <col min="7699" max="7699" width="10.75" style="1" customWidth="1"/>
    <col min="7700" max="7700" width="0.625" style="1" customWidth="1"/>
    <col min="7701" max="7936" width="9" style="1"/>
    <col min="7937" max="7937" width="1.875" style="1" customWidth="1"/>
    <col min="7938" max="7938" width="10.875" style="1" customWidth="1"/>
    <col min="7939" max="7939" width="0.375" style="1" customWidth="1"/>
    <col min="7940" max="7940" width="5.25" style="1" customWidth="1"/>
    <col min="7941" max="7941" width="2.375" style="1" customWidth="1"/>
    <col min="7942" max="7942" width="1" style="1" customWidth="1"/>
    <col min="7943" max="7943" width="9.25" style="1" customWidth="1"/>
    <col min="7944" max="7944" width="10" style="1" customWidth="1"/>
    <col min="7945" max="7945" width="9.5" style="1" customWidth="1"/>
    <col min="7946" max="7946" width="6.875" style="1" customWidth="1"/>
    <col min="7947" max="7947" width="4.375" style="1" customWidth="1"/>
    <col min="7948" max="7948" width="2" style="1" customWidth="1"/>
    <col min="7949" max="7949" width="2.25" style="1" customWidth="1"/>
    <col min="7950" max="7950" width="5.875" style="1" customWidth="1"/>
    <col min="7951" max="7951" width="2.375" style="1" customWidth="1"/>
    <col min="7952" max="7952" width="6.5" style="1" customWidth="1"/>
    <col min="7953" max="7953" width="10.375" style="1" customWidth="1"/>
    <col min="7954" max="7954" width="5.375" style="1" customWidth="1"/>
    <col min="7955" max="7955" width="10.75" style="1" customWidth="1"/>
    <col min="7956" max="7956" width="0.625" style="1" customWidth="1"/>
    <col min="7957" max="8192" width="9" style="1"/>
    <col min="8193" max="8193" width="1.875" style="1" customWidth="1"/>
    <col min="8194" max="8194" width="10.875" style="1" customWidth="1"/>
    <col min="8195" max="8195" width="0.375" style="1" customWidth="1"/>
    <col min="8196" max="8196" width="5.25" style="1" customWidth="1"/>
    <col min="8197" max="8197" width="2.375" style="1" customWidth="1"/>
    <col min="8198" max="8198" width="1" style="1" customWidth="1"/>
    <col min="8199" max="8199" width="9.25" style="1" customWidth="1"/>
    <col min="8200" max="8200" width="10" style="1" customWidth="1"/>
    <col min="8201" max="8201" width="9.5" style="1" customWidth="1"/>
    <col min="8202" max="8202" width="6.875" style="1" customWidth="1"/>
    <col min="8203" max="8203" width="4.375" style="1" customWidth="1"/>
    <col min="8204" max="8204" width="2" style="1" customWidth="1"/>
    <col min="8205" max="8205" width="2.25" style="1" customWidth="1"/>
    <col min="8206" max="8206" width="5.875" style="1" customWidth="1"/>
    <col min="8207" max="8207" width="2.375" style="1" customWidth="1"/>
    <col min="8208" max="8208" width="6.5" style="1" customWidth="1"/>
    <col min="8209" max="8209" width="10.375" style="1" customWidth="1"/>
    <col min="8210" max="8210" width="5.375" style="1" customWidth="1"/>
    <col min="8211" max="8211" width="10.75" style="1" customWidth="1"/>
    <col min="8212" max="8212" width="0.625" style="1" customWidth="1"/>
    <col min="8213" max="8448" width="9" style="1"/>
    <col min="8449" max="8449" width="1.875" style="1" customWidth="1"/>
    <col min="8450" max="8450" width="10.875" style="1" customWidth="1"/>
    <col min="8451" max="8451" width="0.375" style="1" customWidth="1"/>
    <col min="8452" max="8452" width="5.25" style="1" customWidth="1"/>
    <col min="8453" max="8453" width="2.375" style="1" customWidth="1"/>
    <col min="8454" max="8454" width="1" style="1" customWidth="1"/>
    <col min="8455" max="8455" width="9.25" style="1" customWidth="1"/>
    <col min="8456" max="8456" width="10" style="1" customWidth="1"/>
    <col min="8457" max="8457" width="9.5" style="1" customWidth="1"/>
    <col min="8458" max="8458" width="6.875" style="1" customWidth="1"/>
    <col min="8459" max="8459" width="4.375" style="1" customWidth="1"/>
    <col min="8460" max="8460" width="2" style="1" customWidth="1"/>
    <col min="8461" max="8461" width="2.25" style="1" customWidth="1"/>
    <col min="8462" max="8462" width="5.875" style="1" customWidth="1"/>
    <col min="8463" max="8463" width="2.375" style="1" customWidth="1"/>
    <col min="8464" max="8464" width="6.5" style="1" customWidth="1"/>
    <col min="8465" max="8465" width="10.375" style="1" customWidth="1"/>
    <col min="8466" max="8466" width="5.375" style="1" customWidth="1"/>
    <col min="8467" max="8467" width="10.75" style="1" customWidth="1"/>
    <col min="8468" max="8468" width="0.625" style="1" customWidth="1"/>
    <col min="8469" max="8704" width="9" style="1"/>
    <col min="8705" max="8705" width="1.875" style="1" customWidth="1"/>
    <col min="8706" max="8706" width="10.875" style="1" customWidth="1"/>
    <col min="8707" max="8707" width="0.375" style="1" customWidth="1"/>
    <col min="8708" max="8708" width="5.25" style="1" customWidth="1"/>
    <col min="8709" max="8709" width="2.375" style="1" customWidth="1"/>
    <col min="8710" max="8710" width="1" style="1" customWidth="1"/>
    <col min="8711" max="8711" width="9.25" style="1" customWidth="1"/>
    <col min="8712" max="8712" width="10" style="1" customWidth="1"/>
    <col min="8713" max="8713" width="9.5" style="1" customWidth="1"/>
    <col min="8714" max="8714" width="6.875" style="1" customWidth="1"/>
    <col min="8715" max="8715" width="4.375" style="1" customWidth="1"/>
    <col min="8716" max="8716" width="2" style="1" customWidth="1"/>
    <col min="8717" max="8717" width="2.25" style="1" customWidth="1"/>
    <col min="8718" max="8718" width="5.875" style="1" customWidth="1"/>
    <col min="8719" max="8719" width="2.375" style="1" customWidth="1"/>
    <col min="8720" max="8720" width="6.5" style="1" customWidth="1"/>
    <col min="8721" max="8721" width="10.375" style="1" customWidth="1"/>
    <col min="8722" max="8722" width="5.375" style="1" customWidth="1"/>
    <col min="8723" max="8723" width="10.75" style="1" customWidth="1"/>
    <col min="8724" max="8724" width="0.625" style="1" customWidth="1"/>
    <col min="8725" max="8960" width="9" style="1"/>
    <col min="8961" max="8961" width="1.875" style="1" customWidth="1"/>
    <col min="8962" max="8962" width="10.875" style="1" customWidth="1"/>
    <col min="8963" max="8963" width="0.375" style="1" customWidth="1"/>
    <col min="8964" max="8964" width="5.25" style="1" customWidth="1"/>
    <col min="8965" max="8965" width="2.375" style="1" customWidth="1"/>
    <col min="8966" max="8966" width="1" style="1" customWidth="1"/>
    <col min="8967" max="8967" width="9.25" style="1" customWidth="1"/>
    <col min="8968" max="8968" width="10" style="1" customWidth="1"/>
    <col min="8969" max="8969" width="9.5" style="1" customWidth="1"/>
    <col min="8970" max="8970" width="6.875" style="1" customWidth="1"/>
    <col min="8971" max="8971" width="4.375" style="1" customWidth="1"/>
    <col min="8972" max="8972" width="2" style="1" customWidth="1"/>
    <col min="8973" max="8973" width="2.25" style="1" customWidth="1"/>
    <col min="8974" max="8974" width="5.875" style="1" customWidth="1"/>
    <col min="8975" max="8975" width="2.375" style="1" customWidth="1"/>
    <col min="8976" max="8976" width="6.5" style="1" customWidth="1"/>
    <col min="8977" max="8977" width="10.375" style="1" customWidth="1"/>
    <col min="8978" max="8978" width="5.375" style="1" customWidth="1"/>
    <col min="8979" max="8979" width="10.75" style="1" customWidth="1"/>
    <col min="8980" max="8980" width="0.625" style="1" customWidth="1"/>
    <col min="8981" max="9216" width="9" style="1"/>
    <col min="9217" max="9217" width="1.875" style="1" customWidth="1"/>
    <col min="9218" max="9218" width="10.875" style="1" customWidth="1"/>
    <col min="9219" max="9219" width="0.375" style="1" customWidth="1"/>
    <col min="9220" max="9220" width="5.25" style="1" customWidth="1"/>
    <col min="9221" max="9221" width="2.375" style="1" customWidth="1"/>
    <col min="9222" max="9222" width="1" style="1" customWidth="1"/>
    <col min="9223" max="9223" width="9.25" style="1" customWidth="1"/>
    <col min="9224" max="9224" width="10" style="1" customWidth="1"/>
    <col min="9225" max="9225" width="9.5" style="1" customWidth="1"/>
    <col min="9226" max="9226" width="6.875" style="1" customWidth="1"/>
    <col min="9227" max="9227" width="4.375" style="1" customWidth="1"/>
    <col min="9228" max="9228" width="2" style="1" customWidth="1"/>
    <col min="9229" max="9229" width="2.25" style="1" customWidth="1"/>
    <col min="9230" max="9230" width="5.875" style="1" customWidth="1"/>
    <col min="9231" max="9231" width="2.375" style="1" customWidth="1"/>
    <col min="9232" max="9232" width="6.5" style="1" customWidth="1"/>
    <col min="9233" max="9233" width="10.375" style="1" customWidth="1"/>
    <col min="9234" max="9234" width="5.375" style="1" customWidth="1"/>
    <col min="9235" max="9235" width="10.75" style="1" customWidth="1"/>
    <col min="9236" max="9236" width="0.625" style="1" customWidth="1"/>
    <col min="9237" max="9472" width="9" style="1"/>
    <col min="9473" max="9473" width="1.875" style="1" customWidth="1"/>
    <col min="9474" max="9474" width="10.875" style="1" customWidth="1"/>
    <col min="9475" max="9475" width="0.375" style="1" customWidth="1"/>
    <col min="9476" max="9476" width="5.25" style="1" customWidth="1"/>
    <col min="9477" max="9477" width="2.375" style="1" customWidth="1"/>
    <col min="9478" max="9478" width="1" style="1" customWidth="1"/>
    <col min="9479" max="9479" width="9.25" style="1" customWidth="1"/>
    <col min="9480" max="9480" width="10" style="1" customWidth="1"/>
    <col min="9481" max="9481" width="9.5" style="1" customWidth="1"/>
    <col min="9482" max="9482" width="6.875" style="1" customWidth="1"/>
    <col min="9483" max="9483" width="4.375" style="1" customWidth="1"/>
    <col min="9484" max="9484" width="2" style="1" customWidth="1"/>
    <col min="9485" max="9485" width="2.25" style="1" customWidth="1"/>
    <col min="9486" max="9486" width="5.875" style="1" customWidth="1"/>
    <col min="9487" max="9487" width="2.375" style="1" customWidth="1"/>
    <col min="9488" max="9488" width="6.5" style="1" customWidth="1"/>
    <col min="9489" max="9489" width="10.375" style="1" customWidth="1"/>
    <col min="9490" max="9490" width="5.375" style="1" customWidth="1"/>
    <col min="9491" max="9491" width="10.75" style="1" customWidth="1"/>
    <col min="9492" max="9492" width="0.625" style="1" customWidth="1"/>
    <col min="9493" max="9728" width="9" style="1"/>
    <col min="9729" max="9729" width="1.875" style="1" customWidth="1"/>
    <col min="9730" max="9730" width="10.875" style="1" customWidth="1"/>
    <col min="9731" max="9731" width="0.375" style="1" customWidth="1"/>
    <col min="9732" max="9732" width="5.25" style="1" customWidth="1"/>
    <col min="9733" max="9733" width="2.375" style="1" customWidth="1"/>
    <col min="9734" max="9734" width="1" style="1" customWidth="1"/>
    <col min="9735" max="9735" width="9.25" style="1" customWidth="1"/>
    <col min="9736" max="9736" width="10" style="1" customWidth="1"/>
    <col min="9737" max="9737" width="9.5" style="1" customWidth="1"/>
    <col min="9738" max="9738" width="6.875" style="1" customWidth="1"/>
    <col min="9739" max="9739" width="4.375" style="1" customWidth="1"/>
    <col min="9740" max="9740" width="2" style="1" customWidth="1"/>
    <col min="9741" max="9741" width="2.25" style="1" customWidth="1"/>
    <col min="9742" max="9742" width="5.875" style="1" customWidth="1"/>
    <col min="9743" max="9743" width="2.375" style="1" customWidth="1"/>
    <col min="9744" max="9744" width="6.5" style="1" customWidth="1"/>
    <col min="9745" max="9745" width="10.375" style="1" customWidth="1"/>
    <col min="9746" max="9746" width="5.375" style="1" customWidth="1"/>
    <col min="9747" max="9747" width="10.75" style="1" customWidth="1"/>
    <col min="9748" max="9748" width="0.625" style="1" customWidth="1"/>
    <col min="9749" max="9984" width="9" style="1"/>
    <col min="9985" max="9985" width="1.875" style="1" customWidth="1"/>
    <col min="9986" max="9986" width="10.875" style="1" customWidth="1"/>
    <col min="9987" max="9987" width="0.375" style="1" customWidth="1"/>
    <col min="9988" max="9988" width="5.25" style="1" customWidth="1"/>
    <col min="9989" max="9989" width="2.375" style="1" customWidth="1"/>
    <col min="9990" max="9990" width="1" style="1" customWidth="1"/>
    <col min="9991" max="9991" width="9.25" style="1" customWidth="1"/>
    <col min="9992" max="9992" width="10" style="1" customWidth="1"/>
    <col min="9993" max="9993" width="9.5" style="1" customWidth="1"/>
    <col min="9994" max="9994" width="6.875" style="1" customWidth="1"/>
    <col min="9995" max="9995" width="4.375" style="1" customWidth="1"/>
    <col min="9996" max="9996" width="2" style="1" customWidth="1"/>
    <col min="9997" max="9997" width="2.25" style="1" customWidth="1"/>
    <col min="9998" max="9998" width="5.875" style="1" customWidth="1"/>
    <col min="9999" max="9999" width="2.375" style="1" customWidth="1"/>
    <col min="10000" max="10000" width="6.5" style="1" customWidth="1"/>
    <col min="10001" max="10001" width="10.375" style="1" customWidth="1"/>
    <col min="10002" max="10002" width="5.375" style="1" customWidth="1"/>
    <col min="10003" max="10003" width="10.75" style="1" customWidth="1"/>
    <col min="10004" max="10004" width="0.625" style="1" customWidth="1"/>
    <col min="10005" max="10240" width="9" style="1"/>
    <col min="10241" max="10241" width="1.875" style="1" customWidth="1"/>
    <col min="10242" max="10242" width="10.875" style="1" customWidth="1"/>
    <col min="10243" max="10243" width="0.375" style="1" customWidth="1"/>
    <col min="10244" max="10244" width="5.25" style="1" customWidth="1"/>
    <col min="10245" max="10245" width="2.375" style="1" customWidth="1"/>
    <col min="10246" max="10246" width="1" style="1" customWidth="1"/>
    <col min="10247" max="10247" width="9.25" style="1" customWidth="1"/>
    <col min="10248" max="10248" width="10" style="1" customWidth="1"/>
    <col min="10249" max="10249" width="9.5" style="1" customWidth="1"/>
    <col min="10250" max="10250" width="6.875" style="1" customWidth="1"/>
    <col min="10251" max="10251" width="4.375" style="1" customWidth="1"/>
    <col min="10252" max="10252" width="2" style="1" customWidth="1"/>
    <col min="10253" max="10253" width="2.25" style="1" customWidth="1"/>
    <col min="10254" max="10254" width="5.875" style="1" customWidth="1"/>
    <col min="10255" max="10255" width="2.375" style="1" customWidth="1"/>
    <col min="10256" max="10256" width="6.5" style="1" customWidth="1"/>
    <col min="10257" max="10257" width="10.375" style="1" customWidth="1"/>
    <col min="10258" max="10258" width="5.375" style="1" customWidth="1"/>
    <col min="10259" max="10259" width="10.75" style="1" customWidth="1"/>
    <col min="10260" max="10260" width="0.625" style="1" customWidth="1"/>
    <col min="10261" max="10496" width="9" style="1"/>
    <col min="10497" max="10497" width="1.875" style="1" customWidth="1"/>
    <col min="10498" max="10498" width="10.875" style="1" customWidth="1"/>
    <col min="10499" max="10499" width="0.375" style="1" customWidth="1"/>
    <col min="10500" max="10500" width="5.25" style="1" customWidth="1"/>
    <col min="10501" max="10501" width="2.375" style="1" customWidth="1"/>
    <col min="10502" max="10502" width="1" style="1" customWidth="1"/>
    <col min="10503" max="10503" width="9.25" style="1" customWidth="1"/>
    <col min="10504" max="10504" width="10" style="1" customWidth="1"/>
    <col min="10505" max="10505" width="9.5" style="1" customWidth="1"/>
    <col min="10506" max="10506" width="6.875" style="1" customWidth="1"/>
    <col min="10507" max="10507" width="4.375" style="1" customWidth="1"/>
    <col min="10508" max="10508" width="2" style="1" customWidth="1"/>
    <col min="10509" max="10509" width="2.25" style="1" customWidth="1"/>
    <col min="10510" max="10510" width="5.875" style="1" customWidth="1"/>
    <col min="10511" max="10511" width="2.375" style="1" customWidth="1"/>
    <col min="10512" max="10512" width="6.5" style="1" customWidth="1"/>
    <col min="10513" max="10513" width="10.375" style="1" customWidth="1"/>
    <col min="10514" max="10514" width="5.375" style="1" customWidth="1"/>
    <col min="10515" max="10515" width="10.75" style="1" customWidth="1"/>
    <col min="10516" max="10516" width="0.625" style="1" customWidth="1"/>
    <col min="10517" max="10752" width="9" style="1"/>
    <col min="10753" max="10753" width="1.875" style="1" customWidth="1"/>
    <col min="10754" max="10754" width="10.875" style="1" customWidth="1"/>
    <col min="10755" max="10755" width="0.375" style="1" customWidth="1"/>
    <col min="10756" max="10756" width="5.25" style="1" customWidth="1"/>
    <col min="10757" max="10757" width="2.375" style="1" customWidth="1"/>
    <col min="10758" max="10758" width="1" style="1" customWidth="1"/>
    <col min="10759" max="10759" width="9.25" style="1" customWidth="1"/>
    <col min="10760" max="10760" width="10" style="1" customWidth="1"/>
    <col min="10761" max="10761" width="9.5" style="1" customWidth="1"/>
    <col min="10762" max="10762" width="6.875" style="1" customWidth="1"/>
    <col min="10763" max="10763" width="4.375" style="1" customWidth="1"/>
    <col min="10764" max="10764" width="2" style="1" customWidth="1"/>
    <col min="10765" max="10765" width="2.25" style="1" customWidth="1"/>
    <col min="10766" max="10766" width="5.875" style="1" customWidth="1"/>
    <col min="10767" max="10767" width="2.375" style="1" customWidth="1"/>
    <col min="10768" max="10768" width="6.5" style="1" customWidth="1"/>
    <col min="10769" max="10769" width="10.375" style="1" customWidth="1"/>
    <col min="10770" max="10770" width="5.375" style="1" customWidth="1"/>
    <col min="10771" max="10771" width="10.75" style="1" customWidth="1"/>
    <col min="10772" max="10772" width="0.625" style="1" customWidth="1"/>
    <col min="10773" max="11008" width="9" style="1"/>
    <col min="11009" max="11009" width="1.875" style="1" customWidth="1"/>
    <col min="11010" max="11010" width="10.875" style="1" customWidth="1"/>
    <col min="11011" max="11011" width="0.375" style="1" customWidth="1"/>
    <col min="11012" max="11012" width="5.25" style="1" customWidth="1"/>
    <col min="11013" max="11013" width="2.375" style="1" customWidth="1"/>
    <col min="11014" max="11014" width="1" style="1" customWidth="1"/>
    <col min="11015" max="11015" width="9.25" style="1" customWidth="1"/>
    <col min="11016" max="11016" width="10" style="1" customWidth="1"/>
    <col min="11017" max="11017" width="9.5" style="1" customWidth="1"/>
    <col min="11018" max="11018" width="6.875" style="1" customWidth="1"/>
    <col min="11019" max="11019" width="4.375" style="1" customWidth="1"/>
    <col min="11020" max="11020" width="2" style="1" customWidth="1"/>
    <col min="11021" max="11021" width="2.25" style="1" customWidth="1"/>
    <col min="11022" max="11022" width="5.875" style="1" customWidth="1"/>
    <col min="11023" max="11023" width="2.375" style="1" customWidth="1"/>
    <col min="11024" max="11024" width="6.5" style="1" customWidth="1"/>
    <col min="11025" max="11025" width="10.375" style="1" customWidth="1"/>
    <col min="11026" max="11026" width="5.375" style="1" customWidth="1"/>
    <col min="11027" max="11027" width="10.75" style="1" customWidth="1"/>
    <col min="11028" max="11028" width="0.625" style="1" customWidth="1"/>
    <col min="11029" max="11264" width="9" style="1"/>
    <col min="11265" max="11265" width="1.875" style="1" customWidth="1"/>
    <col min="11266" max="11266" width="10.875" style="1" customWidth="1"/>
    <col min="11267" max="11267" width="0.375" style="1" customWidth="1"/>
    <col min="11268" max="11268" width="5.25" style="1" customWidth="1"/>
    <col min="11269" max="11269" width="2.375" style="1" customWidth="1"/>
    <col min="11270" max="11270" width="1" style="1" customWidth="1"/>
    <col min="11271" max="11271" width="9.25" style="1" customWidth="1"/>
    <col min="11272" max="11272" width="10" style="1" customWidth="1"/>
    <col min="11273" max="11273" width="9.5" style="1" customWidth="1"/>
    <col min="11274" max="11274" width="6.875" style="1" customWidth="1"/>
    <col min="11275" max="11275" width="4.375" style="1" customWidth="1"/>
    <col min="11276" max="11276" width="2" style="1" customWidth="1"/>
    <col min="11277" max="11277" width="2.25" style="1" customWidth="1"/>
    <col min="11278" max="11278" width="5.875" style="1" customWidth="1"/>
    <col min="11279" max="11279" width="2.375" style="1" customWidth="1"/>
    <col min="11280" max="11280" width="6.5" style="1" customWidth="1"/>
    <col min="11281" max="11281" width="10.375" style="1" customWidth="1"/>
    <col min="11282" max="11282" width="5.375" style="1" customWidth="1"/>
    <col min="11283" max="11283" width="10.75" style="1" customWidth="1"/>
    <col min="11284" max="11284" width="0.625" style="1" customWidth="1"/>
    <col min="11285" max="11520" width="9" style="1"/>
    <col min="11521" max="11521" width="1.875" style="1" customWidth="1"/>
    <col min="11522" max="11522" width="10.875" style="1" customWidth="1"/>
    <col min="11523" max="11523" width="0.375" style="1" customWidth="1"/>
    <col min="11524" max="11524" width="5.25" style="1" customWidth="1"/>
    <col min="11525" max="11525" width="2.375" style="1" customWidth="1"/>
    <col min="11526" max="11526" width="1" style="1" customWidth="1"/>
    <col min="11527" max="11527" width="9.25" style="1" customWidth="1"/>
    <col min="11528" max="11528" width="10" style="1" customWidth="1"/>
    <col min="11529" max="11529" width="9.5" style="1" customWidth="1"/>
    <col min="11530" max="11530" width="6.875" style="1" customWidth="1"/>
    <col min="11531" max="11531" width="4.375" style="1" customWidth="1"/>
    <col min="11532" max="11532" width="2" style="1" customWidth="1"/>
    <col min="11533" max="11533" width="2.25" style="1" customWidth="1"/>
    <col min="11534" max="11534" width="5.875" style="1" customWidth="1"/>
    <col min="11535" max="11535" width="2.375" style="1" customWidth="1"/>
    <col min="11536" max="11536" width="6.5" style="1" customWidth="1"/>
    <col min="11537" max="11537" width="10.375" style="1" customWidth="1"/>
    <col min="11538" max="11538" width="5.375" style="1" customWidth="1"/>
    <col min="11539" max="11539" width="10.75" style="1" customWidth="1"/>
    <col min="11540" max="11540" width="0.625" style="1" customWidth="1"/>
    <col min="11541" max="11776" width="9" style="1"/>
    <col min="11777" max="11777" width="1.875" style="1" customWidth="1"/>
    <col min="11778" max="11778" width="10.875" style="1" customWidth="1"/>
    <col min="11779" max="11779" width="0.375" style="1" customWidth="1"/>
    <col min="11780" max="11780" width="5.25" style="1" customWidth="1"/>
    <col min="11781" max="11781" width="2.375" style="1" customWidth="1"/>
    <col min="11782" max="11782" width="1" style="1" customWidth="1"/>
    <col min="11783" max="11783" width="9.25" style="1" customWidth="1"/>
    <col min="11784" max="11784" width="10" style="1" customWidth="1"/>
    <col min="11785" max="11785" width="9.5" style="1" customWidth="1"/>
    <col min="11786" max="11786" width="6.875" style="1" customWidth="1"/>
    <col min="11787" max="11787" width="4.375" style="1" customWidth="1"/>
    <col min="11788" max="11788" width="2" style="1" customWidth="1"/>
    <col min="11789" max="11789" width="2.25" style="1" customWidth="1"/>
    <col min="11790" max="11790" width="5.875" style="1" customWidth="1"/>
    <col min="11791" max="11791" width="2.375" style="1" customWidth="1"/>
    <col min="11792" max="11792" width="6.5" style="1" customWidth="1"/>
    <col min="11793" max="11793" width="10.375" style="1" customWidth="1"/>
    <col min="11794" max="11794" width="5.375" style="1" customWidth="1"/>
    <col min="11795" max="11795" width="10.75" style="1" customWidth="1"/>
    <col min="11796" max="11796" width="0.625" style="1" customWidth="1"/>
    <col min="11797" max="12032" width="9" style="1"/>
    <col min="12033" max="12033" width="1.875" style="1" customWidth="1"/>
    <col min="12034" max="12034" width="10.875" style="1" customWidth="1"/>
    <col min="12035" max="12035" width="0.375" style="1" customWidth="1"/>
    <col min="12036" max="12036" width="5.25" style="1" customWidth="1"/>
    <col min="12037" max="12037" width="2.375" style="1" customWidth="1"/>
    <col min="12038" max="12038" width="1" style="1" customWidth="1"/>
    <col min="12039" max="12039" width="9.25" style="1" customWidth="1"/>
    <col min="12040" max="12040" width="10" style="1" customWidth="1"/>
    <col min="12041" max="12041" width="9.5" style="1" customWidth="1"/>
    <col min="12042" max="12042" width="6.875" style="1" customWidth="1"/>
    <col min="12043" max="12043" width="4.375" style="1" customWidth="1"/>
    <col min="12044" max="12044" width="2" style="1" customWidth="1"/>
    <col min="12045" max="12045" width="2.25" style="1" customWidth="1"/>
    <col min="12046" max="12046" width="5.875" style="1" customWidth="1"/>
    <col min="12047" max="12047" width="2.375" style="1" customWidth="1"/>
    <col min="12048" max="12048" width="6.5" style="1" customWidth="1"/>
    <col min="12049" max="12049" width="10.375" style="1" customWidth="1"/>
    <col min="12050" max="12050" width="5.375" style="1" customWidth="1"/>
    <col min="12051" max="12051" width="10.75" style="1" customWidth="1"/>
    <col min="12052" max="12052" width="0.625" style="1" customWidth="1"/>
    <col min="12053" max="12288" width="9" style="1"/>
    <col min="12289" max="12289" width="1.875" style="1" customWidth="1"/>
    <col min="12290" max="12290" width="10.875" style="1" customWidth="1"/>
    <col min="12291" max="12291" width="0.375" style="1" customWidth="1"/>
    <col min="12292" max="12292" width="5.25" style="1" customWidth="1"/>
    <col min="12293" max="12293" width="2.375" style="1" customWidth="1"/>
    <col min="12294" max="12294" width="1" style="1" customWidth="1"/>
    <col min="12295" max="12295" width="9.25" style="1" customWidth="1"/>
    <col min="12296" max="12296" width="10" style="1" customWidth="1"/>
    <col min="12297" max="12297" width="9.5" style="1" customWidth="1"/>
    <col min="12298" max="12298" width="6.875" style="1" customWidth="1"/>
    <col min="12299" max="12299" width="4.375" style="1" customWidth="1"/>
    <col min="12300" max="12300" width="2" style="1" customWidth="1"/>
    <col min="12301" max="12301" width="2.25" style="1" customWidth="1"/>
    <col min="12302" max="12302" width="5.875" style="1" customWidth="1"/>
    <col min="12303" max="12303" width="2.375" style="1" customWidth="1"/>
    <col min="12304" max="12304" width="6.5" style="1" customWidth="1"/>
    <col min="12305" max="12305" width="10.375" style="1" customWidth="1"/>
    <col min="12306" max="12306" width="5.375" style="1" customWidth="1"/>
    <col min="12307" max="12307" width="10.75" style="1" customWidth="1"/>
    <col min="12308" max="12308" width="0.625" style="1" customWidth="1"/>
    <col min="12309" max="12544" width="9" style="1"/>
    <col min="12545" max="12545" width="1.875" style="1" customWidth="1"/>
    <col min="12546" max="12546" width="10.875" style="1" customWidth="1"/>
    <col min="12547" max="12547" width="0.375" style="1" customWidth="1"/>
    <col min="12548" max="12548" width="5.25" style="1" customWidth="1"/>
    <col min="12549" max="12549" width="2.375" style="1" customWidth="1"/>
    <col min="12550" max="12550" width="1" style="1" customWidth="1"/>
    <col min="12551" max="12551" width="9.25" style="1" customWidth="1"/>
    <col min="12552" max="12552" width="10" style="1" customWidth="1"/>
    <col min="12553" max="12553" width="9.5" style="1" customWidth="1"/>
    <col min="12554" max="12554" width="6.875" style="1" customWidth="1"/>
    <col min="12555" max="12555" width="4.375" style="1" customWidth="1"/>
    <col min="12556" max="12556" width="2" style="1" customWidth="1"/>
    <col min="12557" max="12557" width="2.25" style="1" customWidth="1"/>
    <col min="12558" max="12558" width="5.875" style="1" customWidth="1"/>
    <col min="12559" max="12559" width="2.375" style="1" customWidth="1"/>
    <col min="12560" max="12560" width="6.5" style="1" customWidth="1"/>
    <col min="12561" max="12561" width="10.375" style="1" customWidth="1"/>
    <col min="12562" max="12562" width="5.375" style="1" customWidth="1"/>
    <col min="12563" max="12563" width="10.75" style="1" customWidth="1"/>
    <col min="12564" max="12564" width="0.625" style="1" customWidth="1"/>
    <col min="12565" max="12800" width="9" style="1"/>
    <col min="12801" max="12801" width="1.875" style="1" customWidth="1"/>
    <col min="12802" max="12802" width="10.875" style="1" customWidth="1"/>
    <col min="12803" max="12803" width="0.375" style="1" customWidth="1"/>
    <col min="12804" max="12804" width="5.25" style="1" customWidth="1"/>
    <col min="12805" max="12805" width="2.375" style="1" customWidth="1"/>
    <col min="12806" max="12806" width="1" style="1" customWidth="1"/>
    <col min="12807" max="12807" width="9.25" style="1" customWidth="1"/>
    <col min="12808" max="12808" width="10" style="1" customWidth="1"/>
    <col min="12809" max="12809" width="9.5" style="1" customWidth="1"/>
    <col min="12810" max="12810" width="6.875" style="1" customWidth="1"/>
    <col min="12811" max="12811" width="4.375" style="1" customWidth="1"/>
    <col min="12812" max="12812" width="2" style="1" customWidth="1"/>
    <col min="12813" max="12813" width="2.25" style="1" customWidth="1"/>
    <col min="12814" max="12814" width="5.875" style="1" customWidth="1"/>
    <col min="12815" max="12815" width="2.375" style="1" customWidth="1"/>
    <col min="12816" max="12816" width="6.5" style="1" customWidth="1"/>
    <col min="12817" max="12817" width="10.375" style="1" customWidth="1"/>
    <col min="12818" max="12818" width="5.375" style="1" customWidth="1"/>
    <col min="12819" max="12819" width="10.75" style="1" customWidth="1"/>
    <col min="12820" max="12820" width="0.625" style="1" customWidth="1"/>
    <col min="12821" max="13056" width="9" style="1"/>
    <col min="13057" max="13057" width="1.875" style="1" customWidth="1"/>
    <col min="13058" max="13058" width="10.875" style="1" customWidth="1"/>
    <col min="13059" max="13059" width="0.375" style="1" customWidth="1"/>
    <col min="13060" max="13060" width="5.25" style="1" customWidth="1"/>
    <col min="13061" max="13061" width="2.375" style="1" customWidth="1"/>
    <col min="13062" max="13062" width="1" style="1" customWidth="1"/>
    <col min="13063" max="13063" width="9.25" style="1" customWidth="1"/>
    <col min="13064" max="13064" width="10" style="1" customWidth="1"/>
    <col min="13065" max="13065" width="9.5" style="1" customWidth="1"/>
    <col min="13066" max="13066" width="6.875" style="1" customWidth="1"/>
    <col min="13067" max="13067" width="4.375" style="1" customWidth="1"/>
    <col min="13068" max="13068" width="2" style="1" customWidth="1"/>
    <col min="13069" max="13069" width="2.25" style="1" customWidth="1"/>
    <col min="13070" max="13070" width="5.875" style="1" customWidth="1"/>
    <col min="13071" max="13071" width="2.375" style="1" customWidth="1"/>
    <col min="13072" max="13072" width="6.5" style="1" customWidth="1"/>
    <col min="13073" max="13073" width="10.375" style="1" customWidth="1"/>
    <col min="13074" max="13074" width="5.375" style="1" customWidth="1"/>
    <col min="13075" max="13075" width="10.75" style="1" customWidth="1"/>
    <col min="13076" max="13076" width="0.625" style="1" customWidth="1"/>
    <col min="13077" max="13312" width="9" style="1"/>
    <col min="13313" max="13313" width="1.875" style="1" customWidth="1"/>
    <col min="13314" max="13314" width="10.875" style="1" customWidth="1"/>
    <col min="13315" max="13315" width="0.375" style="1" customWidth="1"/>
    <col min="13316" max="13316" width="5.25" style="1" customWidth="1"/>
    <col min="13317" max="13317" width="2.375" style="1" customWidth="1"/>
    <col min="13318" max="13318" width="1" style="1" customWidth="1"/>
    <col min="13319" max="13319" width="9.25" style="1" customWidth="1"/>
    <col min="13320" max="13320" width="10" style="1" customWidth="1"/>
    <col min="13321" max="13321" width="9.5" style="1" customWidth="1"/>
    <col min="13322" max="13322" width="6.875" style="1" customWidth="1"/>
    <col min="13323" max="13323" width="4.375" style="1" customWidth="1"/>
    <col min="13324" max="13324" width="2" style="1" customWidth="1"/>
    <col min="13325" max="13325" width="2.25" style="1" customWidth="1"/>
    <col min="13326" max="13326" width="5.875" style="1" customWidth="1"/>
    <col min="13327" max="13327" width="2.375" style="1" customWidth="1"/>
    <col min="13328" max="13328" width="6.5" style="1" customWidth="1"/>
    <col min="13329" max="13329" width="10.375" style="1" customWidth="1"/>
    <col min="13330" max="13330" width="5.375" style="1" customWidth="1"/>
    <col min="13331" max="13331" width="10.75" style="1" customWidth="1"/>
    <col min="13332" max="13332" width="0.625" style="1" customWidth="1"/>
    <col min="13333" max="13568" width="9" style="1"/>
    <col min="13569" max="13569" width="1.875" style="1" customWidth="1"/>
    <col min="13570" max="13570" width="10.875" style="1" customWidth="1"/>
    <col min="13571" max="13571" width="0.375" style="1" customWidth="1"/>
    <col min="13572" max="13572" width="5.25" style="1" customWidth="1"/>
    <col min="13573" max="13573" width="2.375" style="1" customWidth="1"/>
    <col min="13574" max="13574" width="1" style="1" customWidth="1"/>
    <col min="13575" max="13575" width="9.25" style="1" customWidth="1"/>
    <col min="13576" max="13576" width="10" style="1" customWidth="1"/>
    <col min="13577" max="13577" width="9.5" style="1" customWidth="1"/>
    <col min="13578" max="13578" width="6.875" style="1" customWidth="1"/>
    <col min="13579" max="13579" width="4.375" style="1" customWidth="1"/>
    <col min="13580" max="13580" width="2" style="1" customWidth="1"/>
    <col min="13581" max="13581" width="2.25" style="1" customWidth="1"/>
    <col min="13582" max="13582" width="5.875" style="1" customWidth="1"/>
    <col min="13583" max="13583" width="2.375" style="1" customWidth="1"/>
    <col min="13584" max="13584" width="6.5" style="1" customWidth="1"/>
    <col min="13585" max="13585" width="10.375" style="1" customWidth="1"/>
    <col min="13586" max="13586" width="5.375" style="1" customWidth="1"/>
    <col min="13587" max="13587" width="10.75" style="1" customWidth="1"/>
    <col min="13588" max="13588" width="0.625" style="1" customWidth="1"/>
    <col min="13589" max="13824" width="9" style="1"/>
    <col min="13825" max="13825" width="1.875" style="1" customWidth="1"/>
    <col min="13826" max="13826" width="10.875" style="1" customWidth="1"/>
    <col min="13827" max="13827" width="0.375" style="1" customWidth="1"/>
    <col min="13828" max="13828" width="5.25" style="1" customWidth="1"/>
    <col min="13829" max="13829" width="2.375" style="1" customWidth="1"/>
    <col min="13830" max="13830" width="1" style="1" customWidth="1"/>
    <col min="13831" max="13831" width="9.25" style="1" customWidth="1"/>
    <col min="13832" max="13832" width="10" style="1" customWidth="1"/>
    <col min="13833" max="13833" width="9.5" style="1" customWidth="1"/>
    <col min="13834" max="13834" width="6.875" style="1" customWidth="1"/>
    <col min="13835" max="13835" width="4.375" style="1" customWidth="1"/>
    <col min="13836" max="13836" width="2" style="1" customWidth="1"/>
    <col min="13837" max="13837" width="2.25" style="1" customWidth="1"/>
    <col min="13838" max="13838" width="5.875" style="1" customWidth="1"/>
    <col min="13839" max="13839" width="2.375" style="1" customWidth="1"/>
    <col min="13840" max="13840" width="6.5" style="1" customWidth="1"/>
    <col min="13841" max="13841" width="10.375" style="1" customWidth="1"/>
    <col min="13842" max="13842" width="5.375" style="1" customWidth="1"/>
    <col min="13843" max="13843" width="10.75" style="1" customWidth="1"/>
    <col min="13844" max="13844" width="0.625" style="1" customWidth="1"/>
    <col min="13845" max="14080" width="9" style="1"/>
    <col min="14081" max="14081" width="1.875" style="1" customWidth="1"/>
    <col min="14082" max="14082" width="10.875" style="1" customWidth="1"/>
    <col min="14083" max="14083" width="0.375" style="1" customWidth="1"/>
    <col min="14084" max="14084" width="5.25" style="1" customWidth="1"/>
    <col min="14085" max="14085" width="2.375" style="1" customWidth="1"/>
    <col min="14086" max="14086" width="1" style="1" customWidth="1"/>
    <col min="14087" max="14087" width="9.25" style="1" customWidth="1"/>
    <col min="14088" max="14088" width="10" style="1" customWidth="1"/>
    <col min="14089" max="14089" width="9.5" style="1" customWidth="1"/>
    <col min="14090" max="14090" width="6.875" style="1" customWidth="1"/>
    <col min="14091" max="14091" width="4.375" style="1" customWidth="1"/>
    <col min="14092" max="14092" width="2" style="1" customWidth="1"/>
    <col min="14093" max="14093" width="2.25" style="1" customWidth="1"/>
    <col min="14094" max="14094" width="5.875" style="1" customWidth="1"/>
    <col min="14095" max="14095" width="2.375" style="1" customWidth="1"/>
    <col min="14096" max="14096" width="6.5" style="1" customWidth="1"/>
    <col min="14097" max="14097" width="10.375" style="1" customWidth="1"/>
    <col min="14098" max="14098" width="5.375" style="1" customWidth="1"/>
    <col min="14099" max="14099" width="10.75" style="1" customWidth="1"/>
    <col min="14100" max="14100" width="0.625" style="1" customWidth="1"/>
    <col min="14101" max="14336" width="9" style="1"/>
    <col min="14337" max="14337" width="1.875" style="1" customWidth="1"/>
    <col min="14338" max="14338" width="10.875" style="1" customWidth="1"/>
    <col min="14339" max="14339" width="0.375" style="1" customWidth="1"/>
    <col min="14340" max="14340" width="5.25" style="1" customWidth="1"/>
    <col min="14341" max="14341" width="2.375" style="1" customWidth="1"/>
    <col min="14342" max="14342" width="1" style="1" customWidth="1"/>
    <col min="14343" max="14343" width="9.25" style="1" customWidth="1"/>
    <col min="14344" max="14344" width="10" style="1" customWidth="1"/>
    <col min="14345" max="14345" width="9.5" style="1" customWidth="1"/>
    <col min="14346" max="14346" width="6.875" style="1" customWidth="1"/>
    <col min="14347" max="14347" width="4.375" style="1" customWidth="1"/>
    <col min="14348" max="14348" width="2" style="1" customWidth="1"/>
    <col min="14349" max="14349" width="2.25" style="1" customWidth="1"/>
    <col min="14350" max="14350" width="5.875" style="1" customWidth="1"/>
    <col min="14351" max="14351" width="2.375" style="1" customWidth="1"/>
    <col min="14352" max="14352" width="6.5" style="1" customWidth="1"/>
    <col min="14353" max="14353" width="10.375" style="1" customWidth="1"/>
    <col min="14354" max="14354" width="5.375" style="1" customWidth="1"/>
    <col min="14355" max="14355" width="10.75" style="1" customWidth="1"/>
    <col min="14356" max="14356" width="0.625" style="1" customWidth="1"/>
    <col min="14357" max="14592" width="9" style="1"/>
    <col min="14593" max="14593" width="1.875" style="1" customWidth="1"/>
    <col min="14594" max="14594" width="10.875" style="1" customWidth="1"/>
    <col min="14595" max="14595" width="0.375" style="1" customWidth="1"/>
    <col min="14596" max="14596" width="5.25" style="1" customWidth="1"/>
    <col min="14597" max="14597" width="2.375" style="1" customWidth="1"/>
    <col min="14598" max="14598" width="1" style="1" customWidth="1"/>
    <col min="14599" max="14599" width="9.25" style="1" customWidth="1"/>
    <col min="14600" max="14600" width="10" style="1" customWidth="1"/>
    <col min="14601" max="14601" width="9.5" style="1" customWidth="1"/>
    <col min="14602" max="14602" width="6.875" style="1" customWidth="1"/>
    <col min="14603" max="14603" width="4.375" style="1" customWidth="1"/>
    <col min="14604" max="14604" width="2" style="1" customWidth="1"/>
    <col min="14605" max="14605" width="2.25" style="1" customWidth="1"/>
    <col min="14606" max="14606" width="5.875" style="1" customWidth="1"/>
    <col min="14607" max="14607" width="2.375" style="1" customWidth="1"/>
    <col min="14608" max="14608" width="6.5" style="1" customWidth="1"/>
    <col min="14609" max="14609" width="10.375" style="1" customWidth="1"/>
    <col min="14610" max="14610" width="5.375" style="1" customWidth="1"/>
    <col min="14611" max="14611" width="10.75" style="1" customWidth="1"/>
    <col min="14612" max="14612" width="0.625" style="1" customWidth="1"/>
    <col min="14613" max="14848" width="9" style="1"/>
    <col min="14849" max="14849" width="1.875" style="1" customWidth="1"/>
    <col min="14850" max="14850" width="10.875" style="1" customWidth="1"/>
    <col min="14851" max="14851" width="0.375" style="1" customWidth="1"/>
    <col min="14852" max="14852" width="5.25" style="1" customWidth="1"/>
    <col min="14853" max="14853" width="2.375" style="1" customWidth="1"/>
    <col min="14854" max="14854" width="1" style="1" customWidth="1"/>
    <col min="14855" max="14855" width="9.25" style="1" customWidth="1"/>
    <col min="14856" max="14856" width="10" style="1" customWidth="1"/>
    <col min="14857" max="14857" width="9.5" style="1" customWidth="1"/>
    <col min="14858" max="14858" width="6.875" style="1" customWidth="1"/>
    <col min="14859" max="14859" width="4.375" style="1" customWidth="1"/>
    <col min="14860" max="14860" width="2" style="1" customWidth="1"/>
    <col min="14861" max="14861" width="2.25" style="1" customWidth="1"/>
    <col min="14862" max="14862" width="5.875" style="1" customWidth="1"/>
    <col min="14863" max="14863" width="2.375" style="1" customWidth="1"/>
    <col min="14864" max="14864" width="6.5" style="1" customWidth="1"/>
    <col min="14865" max="14865" width="10.375" style="1" customWidth="1"/>
    <col min="14866" max="14866" width="5.375" style="1" customWidth="1"/>
    <col min="14867" max="14867" width="10.75" style="1" customWidth="1"/>
    <col min="14868" max="14868" width="0.625" style="1" customWidth="1"/>
    <col min="14869" max="15104" width="9" style="1"/>
    <col min="15105" max="15105" width="1.875" style="1" customWidth="1"/>
    <col min="15106" max="15106" width="10.875" style="1" customWidth="1"/>
    <col min="15107" max="15107" width="0.375" style="1" customWidth="1"/>
    <col min="15108" max="15108" width="5.25" style="1" customWidth="1"/>
    <col min="15109" max="15109" width="2.375" style="1" customWidth="1"/>
    <col min="15110" max="15110" width="1" style="1" customWidth="1"/>
    <col min="15111" max="15111" width="9.25" style="1" customWidth="1"/>
    <col min="15112" max="15112" width="10" style="1" customWidth="1"/>
    <col min="15113" max="15113" width="9.5" style="1" customWidth="1"/>
    <col min="15114" max="15114" width="6.875" style="1" customWidth="1"/>
    <col min="15115" max="15115" width="4.375" style="1" customWidth="1"/>
    <col min="15116" max="15116" width="2" style="1" customWidth="1"/>
    <col min="15117" max="15117" width="2.25" style="1" customWidth="1"/>
    <col min="15118" max="15118" width="5.875" style="1" customWidth="1"/>
    <col min="15119" max="15119" width="2.375" style="1" customWidth="1"/>
    <col min="15120" max="15120" width="6.5" style="1" customWidth="1"/>
    <col min="15121" max="15121" width="10.375" style="1" customWidth="1"/>
    <col min="15122" max="15122" width="5.375" style="1" customWidth="1"/>
    <col min="15123" max="15123" width="10.75" style="1" customWidth="1"/>
    <col min="15124" max="15124" width="0.625" style="1" customWidth="1"/>
    <col min="15125" max="15360" width="9" style="1"/>
    <col min="15361" max="15361" width="1.875" style="1" customWidth="1"/>
    <col min="15362" max="15362" width="10.875" style="1" customWidth="1"/>
    <col min="15363" max="15363" width="0.375" style="1" customWidth="1"/>
    <col min="15364" max="15364" width="5.25" style="1" customWidth="1"/>
    <col min="15365" max="15365" width="2.375" style="1" customWidth="1"/>
    <col min="15366" max="15366" width="1" style="1" customWidth="1"/>
    <col min="15367" max="15367" width="9.25" style="1" customWidth="1"/>
    <col min="15368" max="15368" width="10" style="1" customWidth="1"/>
    <col min="15369" max="15369" width="9.5" style="1" customWidth="1"/>
    <col min="15370" max="15370" width="6.875" style="1" customWidth="1"/>
    <col min="15371" max="15371" width="4.375" style="1" customWidth="1"/>
    <col min="15372" max="15372" width="2" style="1" customWidth="1"/>
    <col min="15373" max="15373" width="2.25" style="1" customWidth="1"/>
    <col min="15374" max="15374" width="5.875" style="1" customWidth="1"/>
    <col min="15375" max="15375" width="2.375" style="1" customWidth="1"/>
    <col min="15376" max="15376" width="6.5" style="1" customWidth="1"/>
    <col min="15377" max="15377" width="10.375" style="1" customWidth="1"/>
    <col min="15378" max="15378" width="5.375" style="1" customWidth="1"/>
    <col min="15379" max="15379" width="10.75" style="1" customWidth="1"/>
    <col min="15380" max="15380" width="0.625" style="1" customWidth="1"/>
    <col min="15381" max="15616" width="9" style="1"/>
    <col min="15617" max="15617" width="1.875" style="1" customWidth="1"/>
    <col min="15618" max="15618" width="10.875" style="1" customWidth="1"/>
    <col min="15619" max="15619" width="0.375" style="1" customWidth="1"/>
    <col min="15620" max="15620" width="5.25" style="1" customWidth="1"/>
    <col min="15621" max="15621" width="2.375" style="1" customWidth="1"/>
    <col min="15622" max="15622" width="1" style="1" customWidth="1"/>
    <col min="15623" max="15623" width="9.25" style="1" customWidth="1"/>
    <col min="15624" max="15624" width="10" style="1" customWidth="1"/>
    <col min="15625" max="15625" width="9.5" style="1" customWidth="1"/>
    <col min="15626" max="15626" width="6.875" style="1" customWidth="1"/>
    <col min="15627" max="15627" width="4.375" style="1" customWidth="1"/>
    <col min="15628" max="15628" width="2" style="1" customWidth="1"/>
    <col min="15629" max="15629" width="2.25" style="1" customWidth="1"/>
    <col min="15630" max="15630" width="5.875" style="1" customWidth="1"/>
    <col min="15631" max="15631" width="2.375" style="1" customWidth="1"/>
    <col min="15632" max="15632" width="6.5" style="1" customWidth="1"/>
    <col min="15633" max="15633" width="10.375" style="1" customWidth="1"/>
    <col min="15634" max="15634" width="5.375" style="1" customWidth="1"/>
    <col min="15635" max="15635" width="10.75" style="1" customWidth="1"/>
    <col min="15636" max="15636" width="0.625" style="1" customWidth="1"/>
    <col min="15637" max="15872" width="9" style="1"/>
    <col min="15873" max="15873" width="1.875" style="1" customWidth="1"/>
    <col min="15874" max="15874" width="10.875" style="1" customWidth="1"/>
    <col min="15875" max="15875" width="0.375" style="1" customWidth="1"/>
    <col min="15876" max="15876" width="5.25" style="1" customWidth="1"/>
    <col min="15877" max="15877" width="2.375" style="1" customWidth="1"/>
    <col min="15878" max="15878" width="1" style="1" customWidth="1"/>
    <col min="15879" max="15879" width="9.25" style="1" customWidth="1"/>
    <col min="15880" max="15880" width="10" style="1" customWidth="1"/>
    <col min="15881" max="15881" width="9.5" style="1" customWidth="1"/>
    <col min="15882" max="15882" width="6.875" style="1" customWidth="1"/>
    <col min="15883" max="15883" width="4.375" style="1" customWidth="1"/>
    <col min="15884" max="15884" width="2" style="1" customWidth="1"/>
    <col min="15885" max="15885" width="2.25" style="1" customWidth="1"/>
    <col min="15886" max="15886" width="5.875" style="1" customWidth="1"/>
    <col min="15887" max="15887" width="2.375" style="1" customWidth="1"/>
    <col min="15888" max="15888" width="6.5" style="1" customWidth="1"/>
    <col min="15889" max="15889" width="10.375" style="1" customWidth="1"/>
    <col min="15890" max="15890" width="5.375" style="1" customWidth="1"/>
    <col min="15891" max="15891" width="10.75" style="1" customWidth="1"/>
    <col min="15892" max="15892" width="0.625" style="1" customWidth="1"/>
    <col min="15893" max="16128" width="9" style="1"/>
    <col min="16129" max="16129" width="1.875" style="1" customWidth="1"/>
    <col min="16130" max="16130" width="10.875" style="1" customWidth="1"/>
    <col min="16131" max="16131" width="0.375" style="1" customWidth="1"/>
    <col min="16132" max="16132" width="5.25" style="1" customWidth="1"/>
    <col min="16133" max="16133" width="2.375" style="1" customWidth="1"/>
    <col min="16134" max="16134" width="1" style="1" customWidth="1"/>
    <col min="16135" max="16135" width="9.25" style="1" customWidth="1"/>
    <col min="16136" max="16136" width="10" style="1" customWidth="1"/>
    <col min="16137" max="16137" width="9.5" style="1" customWidth="1"/>
    <col min="16138" max="16138" width="6.875" style="1" customWidth="1"/>
    <col min="16139" max="16139" width="4.375" style="1" customWidth="1"/>
    <col min="16140" max="16140" width="2" style="1" customWidth="1"/>
    <col min="16141" max="16141" width="2.25" style="1" customWidth="1"/>
    <col min="16142" max="16142" width="5.875" style="1" customWidth="1"/>
    <col min="16143" max="16143" width="2.375" style="1" customWidth="1"/>
    <col min="16144" max="16144" width="6.5" style="1" customWidth="1"/>
    <col min="16145" max="16145" width="10.375" style="1" customWidth="1"/>
    <col min="16146" max="16146" width="5.375" style="1" customWidth="1"/>
    <col min="16147" max="16147" width="10.75" style="1" customWidth="1"/>
    <col min="16148" max="16148" width="0.625" style="1" customWidth="1"/>
    <col min="16149" max="16384" width="9" style="1"/>
  </cols>
  <sheetData>
    <row r="1" spans="1:19" ht="6.75" customHeight="1" x14ac:dyDescent="0.15"/>
    <row r="2" spans="1:19" x14ac:dyDescent="0.15">
      <c r="P2" s="57" t="s">
        <v>0</v>
      </c>
      <c r="Q2" s="58"/>
      <c r="R2" s="58"/>
      <c r="S2" s="58"/>
    </row>
    <row r="3" spans="1:19" x14ac:dyDescent="0.15">
      <c r="M3" s="59" t="s">
        <v>1</v>
      </c>
      <c r="N3" s="5"/>
      <c r="O3" s="6"/>
      <c r="P3" s="7"/>
      <c r="Q3" s="6"/>
      <c r="R3" s="6"/>
      <c r="S3" s="8"/>
    </row>
    <row r="4" spans="1:19" ht="17.25" customHeight="1" x14ac:dyDescent="0.2">
      <c r="B4" s="9"/>
      <c r="G4" s="10" t="s">
        <v>2</v>
      </c>
      <c r="M4" s="60"/>
      <c r="N4" s="11"/>
      <c r="O4" s="12"/>
      <c r="P4" s="13"/>
      <c r="Q4" s="14"/>
      <c r="R4" s="15"/>
      <c r="S4" s="16"/>
    </row>
    <row r="5" spans="1:19" ht="17.25" customHeight="1" x14ac:dyDescent="0.15">
      <c r="B5" s="17" t="s">
        <v>3</v>
      </c>
      <c r="H5" s="62" t="s">
        <v>4</v>
      </c>
      <c r="I5" s="62"/>
      <c r="J5" s="62"/>
      <c r="K5" s="62"/>
      <c r="M5" s="60"/>
      <c r="N5" s="11"/>
      <c r="O5" s="12"/>
      <c r="P5" s="13"/>
      <c r="Q5" s="14"/>
      <c r="R5" s="15"/>
      <c r="S5" s="16"/>
    </row>
    <row r="6" spans="1:19" ht="14.1" customHeight="1" x14ac:dyDescent="0.2">
      <c r="B6" s="9"/>
      <c r="H6" s="62"/>
      <c r="I6" s="62"/>
      <c r="J6" s="62"/>
      <c r="K6" s="62"/>
      <c r="M6" s="61"/>
      <c r="N6" s="18"/>
      <c r="O6" s="19"/>
      <c r="P6" s="20"/>
      <c r="Q6" s="21"/>
      <c r="R6" s="22"/>
      <c r="S6" s="23" t="s">
        <v>5</v>
      </c>
    </row>
    <row r="7" spans="1:19" ht="2.25" customHeight="1" x14ac:dyDescent="0.15">
      <c r="M7" s="4"/>
      <c r="P7" s="24"/>
      <c r="Q7" s="1"/>
      <c r="R7" s="1"/>
    </row>
    <row r="8" spans="1:19" ht="14.1" customHeight="1" x14ac:dyDescent="0.15">
      <c r="B8" s="1" t="s">
        <v>6</v>
      </c>
      <c r="D8" s="4"/>
      <c r="E8" s="4"/>
      <c r="Q8" s="25"/>
      <c r="R8" s="25"/>
    </row>
    <row r="9" spans="1:19" ht="23.25" customHeight="1" x14ac:dyDescent="0.2">
      <c r="B9" s="26"/>
      <c r="C9" s="27"/>
      <c r="D9" s="27"/>
      <c r="E9" s="27"/>
      <c r="F9" s="27"/>
      <c r="G9" s="28"/>
      <c r="H9" s="28" t="s">
        <v>7</v>
      </c>
      <c r="I9" s="27"/>
      <c r="J9" s="27"/>
      <c r="K9" s="27"/>
      <c r="L9" s="27"/>
      <c r="M9" s="27"/>
      <c r="N9" s="29"/>
      <c r="O9" s="27"/>
      <c r="P9" s="30"/>
      <c r="Q9" s="31"/>
      <c r="R9" s="31"/>
      <c r="S9" s="32"/>
    </row>
    <row r="10" spans="1:19" ht="18" customHeight="1" x14ac:dyDescent="0.15">
      <c r="B10" s="33" t="s">
        <v>8</v>
      </c>
      <c r="C10" s="34"/>
      <c r="D10" s="27"/>
      <c r="E10" s="27"/>
      <c r="F10" s="27"/>
      <c r="G10" s="27"/>
      <c r="H10" s="35" t="s">
        <v>9</v>
      </c>
      <c r="I10" s="27"/>
      <c r="J10" s="36"/>
      <c r="K10" s="63" t="s">
        <v>10</v>
      </c>
      <c r="L10" s="64"/>
      <c r="M10" s="65" t="s">
        <v>11</v>
      </c>
      <c r="N10" s="66"/>
      <c r="O10" s="65" t="s">
        <v>12</v>
      </c>
      <c r="P10" s="67"/>
      <c r="Q10" s="68" t="s">
        <v>13</v>
      </c>
      <c r="R10" s="69"/>
      <c r="S10" s="37" t="s">
        <v>14</v>
      </c>
    </row>
    <row r="11" spans="1:19" ht="30" customHeight="1" x14ac:dyDescent="0.15">
      <c r="B11" s="38" t="s">
        <v>15</v>
      </c>
      <c r="C11" s="39"/>
      <c r="D11" s="40" t="s">
        <v>16</v>
      </c>
      <c r="E11" s="41"/>
      <c r="F11" s="40"/>
      <c r="G11" s="40"/>
      <c r="H11" s="40"/>
      <c r="I11" s="27"/>
      <c r="J11" s="36" t="s">
        <v>17</v>
      </c>
      <c r="K11" s="40">
        <v>60</v>
      </c>
      <c r="L11" s="42" t="s">
        <v>18</v>
      </c>
      <c r="M11" s="43" t="s">
        <v>19</v>
      </c>
      <c r="N11" s="44">
        <v>1600</v>
      </c>
      <c r="O11" s="43" t="s">
        <v>19</v>
      </c>
      <c r="P11" s="45">
        <f t="shared" ref="P11:P18" si="0">N11*1.1</f>
        <v>1760.0000000000002</v>
      </c>
      <c r="Q11" s="70">
        <v>4906807007203</v>
      </c>
      <c r="R11" s="71"/>
      <c r="S11" s="46"/>
    </row>
    <row r="12" spans="1:19" ht="30" customHeight="1" x14ac:dyDescent="0.15">
      <c r="B12" s="38" t="s">
        <v>20</v>
      </c>
      <c r="C12" s="39"/>
      <c r="D12" s="40" t="s">
        <v>21</v>
      </c>
      <c r="E12" s="41"/>
      <c r="F12" s="40"/>
      <c r="G12" s="40"/>
      <c r="H12" s="40"/>
      <c r="I12" s="27"/>
      <c r="J12" s="36" t="s">
        <v>17</v>
      </c>
      <c r="K12" s="40">
        <v>60</v>
      </c>
      <c r="L12" s="42" t="s">
        <v>18</v>
      </c>
      <c r="M12" s="43" t="s">
        <v>19</v>
      </c>
      <c r="N12" s="47">
        <v>1800</v>
      </c>
      <c r="O12" s="43" t="s">
        <v>19</v>
      </c>
      <c r="P12" s="45">
        <f t="shared" si="0"/>
        <v>1980.0000000000002</v>
      </c>
      <c r="Q12" s="70">
        <v>4906807007210</v>
      </c>
      <c r="R12" s="71"/>
      <c r="S12" s="48"/>
    </row>
    <row r="13" spans="1:19" ht="30" customHeight="1" x14ac:dyDescent="0.15">
      <c r="B13" s="38" t="s">
        <v>22</v>
      </c>
      <c r="C13" s="39"/>
      <c r="D13" s="40" t="s">
        <v>23</v>
      </c>
      <c r="E13" s="41"/>
      <c r="F13" s="40"/>
      <c r="G13" s="40"/>
      <c r="H13" s="40"/>
      <c r="I13" s="27"/>
      <c r="J13" s="36" t="s">
        <v>17</v>
      </c>
      <c r="K13" s="40">
        <v>60</v>
      </c>
      <c r="L13" s="42" t="s">
        <v>18</v>
      </c>
      <c r="M13" s="43" t="s">
        <v>19</v>
      </c>
      <c r="N13" s="47">
        <v>2400</v>
      </c>
      <c r="O13" s="43" t="s">
        <v>19</v>
      </c>
      <c r="P13" s="45">
        <f t="shared" si="0"/>
        <v>2640</v>
      </c>
      <c r="Q13" s="70">
        <v>4906807007227</v>
      </c>
      <c r="R13" s="71"/>
      <c r="S13" s="48"/>
    </row>
    <row r="14" spans="1:19" ht="30" customHeight="1" x14ac:dyDescent="0.15">
      <c r="A14" s="15" t="s">
        <v>24</v>
      </c>
      <c r="B14" s="38" t="s">
        <v>25</v>
      </c>
      <c r="C14" s="39"/>
      <c r="D14" s="40" t="s">
        <v>26</v>
      </c>
      <c r="E14" s="41"/>
      <c r="F14" s="40"/>
      <c r="G14" s="40"/>
      <c r="H14" s="40"/>
      <c r="I14" s="27"/>
      <c r="J14" s="36" t="s">
        <v>27</v>
      </c>
      <c r="K14" s="40">
        <v>72</v>
      </c>
      <c r="L14" s="42" t="s">
        <v>18</v>
      </c>
      <c r="M14" s="43" t="s">
        <v>19</v>
      </c>
      <c r="N14" s="47">
        <v>1100</v>
      </c>
      <c r="O14" s="43" t="s">
        <v>19</v>
      </c>
      <c r="P14" s="45">
        <f t="shared" si="0"/>
        <v>1210</v>
      </c>
      <c r="Q14" s="70">
        <v>4906807007234</v>
      </c>
      <c r="R14" s="71"/>
      <c r="S14" s="48"/>
    </row>
    <row r="15" spans="1:19" ht="30" customHeight="1" x14ac:dyDescent="0.15">
      <c r="B15" s="38" t="s">
        <v>28</v>
      </c>
      <c r="C15" s="39"/>
      <c r="D15" s="40" t="s">
        <v>29</v>
      </c>
      <c r="E15" s="41"/>
      <c r="F15" s="40"/>
      <c r="G15" s="40"/>
      <c r="H15" s="40"/>
      <c r="I15" s="27"/>
      <c r="J15" s="36" t="s">
        <v>30</v>
      </c>
      <c r="K15" s="40">
        <v>36</v>
      </c>
      <c r="L15" s="42" t="s">
        <v>18</v>
      </c>
      <c r="M15" s="43" t="s">
        <v>19</v>
      </c>
      <c r="N15" s="47">
        <v>3000</v>
      </c>
      <c r="O15" s="43" t="s">
        <v>19</v>
      </c>
      <c r="P15" s="45">
        <f t="shared" si="0"/>
        <v>3300.0000000000005</v>
      </c>
      <c r="Q15" s="70">
        <v>4906807007296</v>
      </c>
      <c r="R15" s="71"/>
      <c r="S15" s="48"/>
    </row>
    <row r="16" spans="1:19" ht="30" customHeight="1" x14ac:dyDescent="0.15">
      <c r="B16" s="38" t="s">
        <v>31</v>
      </c>
      <c r="C16" s="39"/>
      <c r="D16" s="40" t="s">
        <v>32</v>
      </c>
      <c r="E16" s="41"/>
      <c r="F16" s="40"/>
      <c r="G16" s="40"/>
      <c r="H16" s="40"/>
      <c r="I16" s="27"/>
      <c r="J16" s="36" t="s">
        <v>30</v>
      </c>
      <c r="K16" s="40">
        <v>36</v>
      </c>
      <c r="L16" s="42" t="s">
        <v>18</v>
      </c>
      <c r="M16" s="43" t="s">
        <v>19</v>
      </c>
      <c r="N16" s="47">
        <v>3000</v>
      </c>
      <c r="O16" s="43" t="s">
        <v>19</v>
      </c>
      <c r="P16" s="45">
        <f t="shared" si="0"/>
        <v>3300.0000000000005</v>
      </c>
      <c r="Q16" s="70">
        <v>4906807007302</v>
      </c>
      <c r="R16" s="71"/>
      <c r="S16" s="48"/>
    </row>
    <row r="17" spans="1:19" ht="30" customHeight="1" x14ac:dyDescent="0.15">
      <c r="B17" s="38" t="s">
        <v>33</v>
      </c>
      <c r="C17" s="39"/>
      <c r="D17" s="40" t="s">
        <v>34</v>
      </c>
      <c r="E17" s="41"/>
      <c r="F17" s="40"/>
      <c r="G17" s="40"/>
      <c r="H17" s="40"/>
      <c r="I17" s="27"/>
      <c r="J17" s="36" t="s">
        <v>30</v>
      </c>
      <c r="K17" s="40">
        <v>36</v>
      </c>
      <c r="L17" s="42" t="s">
        <v>18</v>
      </c>
      <c r="M17" s="43" t="s">
        <v>19</v>
      </c>
      <c r="N17" s="47">
        <v>3000</v>
      </c>
      <c r="O17" s="43" t="s">
        <v>19</v>
      </c>
      <c r="P17" s="45">
        <f t="shared" si="0"/>
        <v>3300.0000000000005</v>
      </c>
      <c r="Q17" s="70">
        <v>4906807007319</v>
      </c>
      <c r="R17" s="71"/>
      <c r="S17" s="48"/>
    </row>
    <row r="18" spans="1:19" ht="30" customHeight="1" x14ac:dyDescent="0.15">
      <c r="B18" s="38" t="s">
        <v>35</v>
      </c>
      <c r="C18" s="39"/>
      <c r="D18" s="40" t="s">
        <v>36</v>
      </c>
      <c r="E18" s="41"/>
      <c r="F18" s="40"/>
      <c r="G18" s="40"/>
      <c r="H18" s="40"/>
      <c r="I18" s="27"/>
      <c r="J18" s="36" t="s">
        <v>30</v>
      </c>
      <c r="K18" s="40">
        <v>36</v>
      </c>
      <c r="L18" s="42" t="s">
        <v>18</v>
      </c>
      <c r="M18" s="43" t="s">
        <v>19</v>
      </c>
      <c r="N18" s="47">
        <v>2400</v>
      </c>
      <c r="O18" s="43" t="s">
        <v>19</v>
      </c>
      <c r="P18" s="45">
        <f t="shared" si="0"/>
        <v>2640</v>
      </c>
      <c r="Q18" s="70">
        <v>4906807007357</v>
      </c>
      <c r="R18" s="71"/>
      <c r="S18" s="48"/>
    </row>
    <row r="19" spans="1:19" ht="30" customHeight="1" x14ac:dyDescent="0.15">
      <c r="B19" s="38"/>
      <c r="C19" s="39"/>
      <c r="D19" s="40"/>
      <c r="E19" s="41"/>
      <c r="F19" s="40"/>
      <c r="G19" s="40"/>
      <c r="H19" s="40"/>
      <c r="I19" s="27"/>
      <c r="J19" s="36"/>
      <c r="K19" s="40"/>
      <c r="L19" s="42"/>
      <c r="M19" s="43"/>
      <c r="N19" s="47"/>
      <c r="O19" s="43"/>
      <c r="P19" s="45"/>
      <c r="Q19" s="70"/>
      <c r="R19" s="71"/>
      <c r="S19" s="48"/>
    </row>
    <row r="20" spans="1:19" ht="30" customHeight="1" x14ac:dyDescent="0.15">
      <c r="B20" s="38" t="s">
        <v>37</v>
      </c>
      <c r="C20" s="39"/>
      <c r="D20" s="40" t="s">
        <v>38</v>
      </c>
      <c r="E20" s="41"/>
      <c r="F20" s="40"/>
      <c r="G20" s="40"/>
      <c r="H20" s="40"/>
      <c r="I20" s="27"/>
      <c r="J20" s="36" t="s">
        <v>17</v>
      </c>
      <c r="K20" s="40">
        <v>60</v>
      </c>
      <c r="L20" s="42" t="s">
        <v>18</v>
      </c>
      <c r="M20" s="43" t="s">
        <v>19</v>
      </c>
      <c r="N20" s="47">
        <v>2700</v>
      </c>
      <c r="O20" s="43" t="s">
        <v>19</v>
      </c>
      <c r="P20" s="45">
        <f t="shared" ref="P20:P25" si="1">N20*1.1</f>
        <v>2970.0000000000005</v>
      </c>
      <c r="Q20" s="70">
        <v>4906807007418</v>
      </c>
      <c r="R20" s="71"/>
      <c r="S20" s="48"/>
    </row>
    <row r="21" spans="1:19" ht="30" customHeight="1" x14ac:dyDescent="0.15">
      <c r="B21" s="38" t="s">
        <v>39</v>
      </c>
      <c r="C21" s="39"/>
      <c r="D21" s="40" t="s">
        <v>40</v>
      </c>
      <c r="E21" s="41"/>
      <c r="F21" s="40"/>
      <c r="G21" s="40"/>
      <c r="H21" s="40"/>
      <c r="I21" s="27"/>
      <c r="J21" s="36" t="s">
        <v>17</v>
      </c>
      <c r="K21" s="40">
        <v>60</v>
      </c>
      <c r="L21" s="42" t="s">
        <v>18</v>
      </c>
      <c r="M21" s="43" t="s">
        <v>19</v>
      </c>
      <c r="N21" s="47">
        <v>2300</v>
      </c>
      <c r="O21" s="43" t="s">
        <v>19</v>
      </c>
      <c r="P21" s="45">
        <f t="shared" si="1"/>
        <v>2530</v>
      </c>
      <c r="Q21" s="70">
        <v>4906807007425</v>
      </c>
      <c r="R21" s="71"/>
      <c r="S21" s="48"/>
    </row>
    <row r="22" spans="1:19" ht="30" customHeight="1" x14ac:dyDescent="0.15">
      <c r="B22" s="38" t="s">
        <v>41</v>
      </c>
      <c r="C22" s="39"/>
      <c r="D22" s="40" t="s">
        <v>42</v>
      </c>
      <c r="E22" s="41"/>
      <c r="F22" s="40"/>
      <c r="G22" s="40"/>
      <c r="H22" s="40"/>
      <c r="I22" s="27"/>
      <c r="J22" s="36" t="s">
        <v>30</v>
      </c>
      <c r="K22" s="40">
        <v>36</v>
      </c>
      <c r="L22" s="42" t="s">
        <v>18</v>
      </c>
      <c r="M22" s="43" t="s">
        <v>19</v>
      </c>
      <c r="N22" s="47">
        <v>4900</v>
      </c>
      <c r="O22" s="43" t="s">
        <v>19</v>
      </c>
      <c r="P22" s="45">
        <f t="shared" si="1"/>
        <v>5390</v>
      </c>
      <c r="Q22" s="70">
        <v>4906807007432</v>
      </c>
      <c r="R22" s="71"/>
      <c r="S22" s="48"/>
    </row>
    <row r="23" spans="1:19" ht="30" customHeight="1" x14ac:dyDescent="0.15">
      <c r="B23" s="38" t="s">
        <v>43</v>
      </c>
      <c r="C23" s="39"/>
      <c r="D23" s="40" t="s">
        <v>44</v>
      </c>
      <c r="E23" s="41"/>
      <c r="F23" s="40"/>
      <c r="G23" s="40"/>
      <c r="H23" s="40"/>
      <c r="I23" s="27"/>
      <c r="J23" s="36" t="s">
        <v>30</v>
      </c>
      <c r="K23" s="40">
        <v>36</v>
      </c>
      <c r="L23" s="42" t="s">
        <v>18</v>
      </c>
      <c r="M23" s="43" t="s">
        <v>19</v>
      </c>
      <c r="N23" s="47">
        <v>4500</v>
      </c>
      <c r="O23" s="43" t="s">
        <v>19</v>
      </c>
      <c r="P23" s="45">
        <f t="shared" si="1"/>
        <v>4950</v>
      </c>
      <c r="Q23" s="70">
        <v>4906807007449</v>
      </c>
      <c r="R23" s="71"/>
      <c r="S23" s="48"/>
    </row>
    <row r="24" spans="1:19" ht="30" customHeight="1" x14ac:dyDescent="0.15">
      <c r="B24" s="38" t="s">
        <v>45</v>
      </c>
      <c r="C24" s="39"/>
      <c r="D24" s="40" t="s">
        <v>46</v>
      </c>
      <c r="E24" s="41"/>
      <c r="F24" s="40"/>
      <c r="G24" s="40"/>
      <c r="H24" s="40"/>
      <c r="I24" s="27"/>
      <c r="J24" s="36" t="s">
        <v>17</v>
      </c>
      <c r="K24" s="40">
        <v>60</v>
      </c>
      <c r="L24" s="42" t="s">
        <v>18</v>
      </c>
      <c r="M24" s="43" t="s">
        <v>19</v>
      </c>
      <c r="N24" s="47">
        <v>3200</v>
      </c>
      <c r="O24" s="43" t="s">
        <v>19</v>
      </c>
      <c r="P24" s="45">
        <f t="shared" si="1"/>
        <v>3520.0000000000005</v>
      </c>
      <c r="Q24" s="70">
        <v>4906807007456</v>
      </c>
      <c r="R24" s="71"/>
      <c r="S24" s="48"/>
    </row>
    <row r="25" spans="1:19" ht="30" customHeight="1" x14ac:dyDescent="0.15">
      <c r="B25" s="38" t="s">
        <v>47</v>
      </c>
      <c r="C25" s="39"/>
      <c r="D25" s="40" t="s">
        <v>48</v>
      </c>
      <c r="E25" s="41"/>
      <c r="F25" s="40"/>
      <c r="G25" s="40"/>
      <c r="H25" s="40"/>
      <c r="I25" s="27"/>
      <c r="J25" s="36" t="s">
        <v>30</v>
      </c>
      <c r="K25" s="40">
        <v>36</v>
      </c>
      <c r="L25" s="42" t="s">
        <v>18</v>
      </c>
      <c r="M25" s="43" t="s">
        <v>19</v>
      </c>
      <c r="N25" s="44">
        <v>5400</v>
      </c>
      <c r="O25" s="43" t="s">
        <v>19</v>
      </c>
      <c r="P25" s="45">
        <f t="shared" si="1"/>
        <v>5940.0000000000009</v>
      </c>
      <c r="Q25" s="70">
        <v>4906807007463</v>
      </c>
      <c r="R25" s="71"/>
      <c r="S25" s="48"/>
    </row>
    <row r="26" spans="1:19" ht="30" customHeight="1" x14ac:dyDescent="0.15">
      <c r="B26" s="38"/>
      <c r="C26" s="39"/>
      <c r="D26" s="40"/>
      <c r="E26" s="41"/>
      <c r="F26" s="40"/>
      <c r="G26" s="40"/>
      <c r="H26" s="40"/>
      <c r="I26" s="31"/>
      <c r="J26" s="49"/>
      <c r="K26" s="43"/>
      <c r="L26" s="50"/>
      <c r="M26" s="43"/>
      <c r="N26" s="51"/>
      <c r="O26" s="41"/>
      <c r="P26" s="45"/>
      <c r="Q26" s="72"/>
      <c r="R26" s="70"/>
      <c r="S26" s="48"/>
    </row>
    <row r="27" spans="1:19" ht="30" customHeight="1" x14ac:dyDescent="0.15">
      <c r="B27" s="38"/>
      <c r="C27" s="39"/>
      <c r="D27" s="40"/>
      <c r="E27" s="41"/>
      <c r="F27" s="40"/>
      <c r="G27" s="40"/>
      <c r="H27" s="40"/>
      <c r="I27" s="27"/>
      <c r="J27" s="36"/>
      <c r="K27" s="39"/>
      <c r="L27" s="50"/>
      <c r="M27" s="43"/>
      <c r="N27" s="51"/>
      <c r="O27" s="41"/>
      <c r="P27" s="45"/>
      <c r="Q27" s="72"/>
      <c r="R27" s="70"/>
      <c r="S27" s="48"/>
    </row>
    <row r="28" spans="1:19" ht="30" customHeight="1" x14ac:dyDescent="0.15">
      <c r="B28" s="38" t="s">
        <v>49</v>
      </c>
      <c r="C28" s="39"/>
      <c r="D28" s="40" t="s">
        <v>50</v>
      </c>
      <c r="E28" s="40"/>
      <c r="F28" s="40"/>
      <c r="G28" s="40"/>
      <c r="H28" s="40"/>
      <c r="I28" s="27"/>
      <c r="J28" s="36" t="s">
        <v>17</v>
      </c>
      <c r="K28" s="39">
        <v>60</v>
      </c>
      <c r="L28" s="50" t="s">
        <v>18</v>
      </c>
      <c r="M28" s="43" t="s">
        <v>19</v>
      </c>
      <c r="N28" s="51">
        <v>2400</v>
      </c>
      <c r="O28" s="43" t="s">
        <v>19</v>
      </c>
      <c r="P28" s="45">
        <f>N28*1.1</f>
        <v>2640</v>
      </c>
      <c r="Q28" s="72">
        <v>4906807007470</v>
      </c>
      <c r="R28" s="70"/>
      <c r="S28" s="48"/>
    </row>
    <row r="29" spans="1:19" ht="30" customHeight="1" x14ac:dyDescent="0.15">
      <c r="B29" s="38" t="s">
        <v>51</v>
      </c>
      <c r="C29" s="39"/>
      <c r="D29" s="40" t="s">
        <v>52</v>
      </c>
      <c r="E29" s="40"/>
      <c r="F29" s="40"/>
      <c r="G29" s="40"/>
      <c r="H29" s="40"/>
      <c r="I29" s="27"/>
      <c r="J29" s="36" t="s">
        <v>30</v>
      </c>
      <c r="K29" s="39">
        <v>36</v>
      </c>
      <c r="L29" s="50" t="s">
        <v>18</v>
      </c>
      <c r="M29" s="43" t="s">
        <v>19</v>
      </c>
      <c r="N29" s="51">
        <v>3000</v>
      </c>
      <c r="O29" s="43" t="s">
        <v>19</v>
      </c>
      <c r="P29" s="45">
        <f>N29*1.1</f>
        <v>3300.0000000000005</v>
      </c>
      <c r="Q29" s="72">
        <v>4906807007487</v>
      </c>
      <c r="R29" s="70"/>
      <c r="S29" s="48"/>
    </row>
    <row r="30" spans="1:19" ht="30" customHeight="1" x14ac:dyDescent="0.15">
      <c r="B30" s="38" t="s">
        <v>53</v>
      </c>
      <c r="C30" s="39" t="s">
        <v>54</v>
      </c>
      <c r="D30" s="40" t="s">
        <v>61</v>
      </c>
      <c r="E30" s="40"/>
      <c r="F30" s="40"/>
      <c r="G30" s="40"/>
      <c r="H30" s="40"/>
      <c r="I30" s="27"/>
      <c r="J30" s="36" t="s">
        <v>30</v>
      </c>
      <c r="K30" s="39">
        <v>36</v>
      </c>
      <c r="L30" s="50" t="s">
        <v>18</v>
      </c>
      <c r="M30" s="43" t="s">
        <v>19</v>
      </c>
      <c r="N30" s="51">
        <v>3000</v>
      </c>
      <c r="O30" s="43" t="s">
        <v>19</v>
      </c>
      <c r="P30" s="45">
        <f>N30*1.1</f>
        <v>3300.0000000000005</v>
      </c>
      <c r="Q30" s="72">
        <v>4906807007494</v>
      </c>
      <c r="R30" s="70"/>
      <c r="S30" s="48"/>
    </row>
    <row r="31" spans="1:19" ht="30" customHeight="1" x14ac:dyDescent="0.15">
      <c r="B31" s="38" t="s">
        <v>55</v>
      </c>
      <c r="C31" s="39"/>
      <c r="D31" s="40" t="s">
        <v>60</v>
      </c>
      <c r="E31" s="27"/>
      <c r="F31" s="27"/>
      <c r="G31" s="27"/>
      <c r="H31" s="27"/>
      <c r="I31" s="27"/>
      <c r="J31" s="36" t="s">
        <v>30</v>
      </c>
      <c r="K31" s="39">
        <v>36</v>
      </c>
      <c r="L31" s="50" t="s">
        <v>18</v>
      </c>
      <c r="M31" s="43" t="s">
        <v>19</v>
      </c>
      <c r="N31" s="51">
        <v>3000</v>
      </c>
      <c r="O31" s="43" t="s">
        <v>19</v>
      </c>
      <c r="P31" s="45">
        <f>N31*1.1</f>
        <v>3300.0000000000005</v>
      </c>
      <c r="Q31" s="72">
        <v>4906807007500</v>
      </c>
      <c r="R31" s="70"/>
      <c r="S31" s="48"/>
    </row>
    <row r="32" spans="1:19" ht="30" customHeight="1" x14ac:dyDescent="0.15">
      <c r="A32" s="15" t="s">
        <v>24</v>
      </c>
      <c r="B32" s="38" t="s">
        <v>56</v>
      </c>
      <c r="C32" s="39"/>
      <c r="D32" s="27" t="s">
        <v>57</v>
      </c>
      <c r="E32" s="27"/>
      <c r="F32" s="27"/>
      <c r="G32" s="27"/>
      <c r="H32" s="27"/>
      <c r="I32" s="27"/>
      <c r="J32" s="36" t="s">
        <v>58</v>
      </c>
      <c r="K32" s="26">
        <v>120</v>
      </c>
      <c r="L32" s="32" t="s">
        <v>18</v>
      </c>
      <c r="M32" s="52" t="s">
        <v>19</v>
      </c>
      <c r="N32" s="53">
        <v>800</v>
      </c>
      <c r="O32" s="52" t="s">
        <v>19</v>
      </c>
      <c r="P32" s="54">
        <f>N32*1.1</f>
        <v>880.00000000000011</v>
      </c>
      <c r="Q32" s="72">
        <v>4906807007678</v>
      </c>
      <c r="R32" s="70"/>
      <c r="S32" s="48"/>
    </row>
    <row r="33" spans="2:19" ht="18.75" customHeight="1" x14ac:dyDescent="0.15">
      <c r="B33" s="55"/>
      <c r="C33" s="55"/>
      <c r="Q33" s="56"/>
      <c r="R33" s="56"/>
      <c r="S33" s="4" t="s">
        <v>59</v>
      </c>
    </row>
    <row r="34" spans="2:19" ht="18.75" customHeight="1" x14ac:dyDescent="0.15">
      <c r="Q34" s="25"/>
      <c r="R34" s="25"/>
    </row>
    <row r="35" spans="2:19" ht="18.75" customHeight="1" x14ac:dyDescent="0.15">
      <c r="Q35" s="25"/>
      <c r="R35" s="25"/>
    </row>
    <row r="36" spans="2:19" ht="18.75" customHeight="1" x14ac:dyDescent="0.15">
      <c r="Q36" s="25"/>
      <c r="R36" s="25"/>
    </row>
    <row r="37" spans="2:19" ht="18.75" customHeight="1" x14ac:dyDescent="0.15">
      <c r="Q37" s="25"/>
      <c r="R37" s="25"/>
    </row>
    <row r="38" spans="2:19" ht="18.75" customHeight="1" x14ac:dyDescent="0.15">
      <c r="Q38" s="25"/>
      <c r="R38" s="25"/>
    </row>
    <row r="39" spans="2:19" ht="18.75" customHeight="1" x14ac:dyDescent="0.15">
      <c r="Q39" s="25"/>
      <c r="R39" s="25"/>
    </row>
    <row r="40" spans="2:19" ht="18.75" customHeight="1" x14ac:dyDescent="0.15">
      <c r="Q40" s="25"/>
      <c r="R40" s="25"/>
    </row>
    <row r="41" spans="2:19" ht="18.75" customHeight="1" x14ac:dyDescent="0.15">
      <c r="Q41" s="25"/>
      <c r="R41" s="25"/>
    </row>
    <row r="42" spans="2:19" ht="18.75" customHeight="1" x14ac:dyDescent="0.15">
      <c r="Q42" s="25"/>
      <c r="R42" s="25"/>
    </row>
    <row r="43" spans="2:19" ht="18.75" customHeight="1" x14ac:dyDescent="0.15">
      <c r="Q43" s="25"/>
      <c r="R43" s="25"/>
    </row>
    <row r="44" spans="2:19" ht="18.75" customHeight="1" x14ac:dyDescent="0.15">
      <c r="Q44" s="25"/>
      <c r="R44" s="25"/>
    </row>
    <row r="45" spans="2:19" ht="18.75" customHeight="1" x14ac:dyDescent="0.15">
      <c r="Q45" s="25"/>
      <c r="R45" s="25"/>
    </row>
    <row r="46" spans="2:19" ht="18.75" customHeight="1" x14ac:dyDescent="0.15">
      <c r="Q46" s="25"/>
      <c r="R46" s="25"/>
    </row>
    <row r="47" spans="2:19" ht="18.75" customHeight="1" x14ac:dyDescent="0.15">
      <c r="Q47" s="25"/>
      <c r="R47" s="25"/>
    </row>
    <row r="48" spans="2:19" ht="18.75" customHeight="1" x14ac:dyDescent="0.15">
      <c r="Q48" s="25"/>
      <c r="R48" s="25"/>
    </row>
    <row r="49" spans="17:18" ht="18.75" customHeight="1" x14ac:dyDescent="0.15">
      <c r="Q49" s="25"/>
      <c r="R49" s="25"/>
    </row>
    <row r="50" spans="17:18" ht="18.75" customHeight="1" x14ac:dyDescent="0.15">
      <c r="Q50" s="25"/>
      <c r="R50" s="25"/>
    </row>
    <row r="51" spans="17:18" ht="18.75" customHeight="1" x14ac:dyDescent="0.15">
      <c r="Q51" s="25"/>
      <c r="R51" s="25"/>
    </row>
    <row r="52" spans="17:18" ht="18.75" customHeight="1" x14ac:dyDescent="0.15">
      <c r="Q52" s="25"/>
      <c r="R52" s="25"/>
    </row>
    <row r="53" spans="17:18" ht="18.75" customHeight="1" x14ac:dyDescent="0.15">
      <c r="Q53" s="25"/>
      <c r="R53" s="25"/>
    </row>
    <row r="54" spans="17:18" ht="18.75" customHeight="1" x14ac:dyDescent="0.15">
      <c r="Q54" s="25"/>
      <c r="R54" s="25"/>
    </row>
    <row r="55" spans="17:18" ht="18.75" customHeight="1" x14ac:dyDescent="0.15">
      <c r="Q55" s="25"/>
      <c r="R55" s="25"/>
    </row>
    <row r="56" spans="17:18" ht="18.75" customHeight="1" x14ac:dyDescent="0.15">
      <c r="Q56" s="25"/>
      <c r="R56" s="25"/>
    </row>
    <row r="57" spans="17:18" ht="18.75" customHeight="1" x14ac:dyDescent="0.15">
      <c r="Q57" s="25"/>
      <c r="R57" s="25"/>
    </row>
    <row r="58" spans="17:18" ht="18.75" customHeight="1" x14ac:dyDescent="0.15">
      <c r="Q58" s="25"/>
      <c r="R58" s="25"/>
    </row>
    <row r="59" spans="17:18" ht="18.75" customHeight="1" x14ac:dyDescent="0.15">
      <c r="Q59" s="25"/>
      <c r="R59" s="25"/>
    </row>
    <row r="60" spans="17:18" ht="18.75" customHeight="1" x14ac:dyDescent="0.15">
      <c r="Q60" s="25"/>
      <c r="R60" s="25"/>
    </row>
    <row r="61" spans="17:18" ht="18.75" customHeight="1" x14ac:dyDescent="0.15">
      <c r="Q61" s="25"/>
      <c r="R61" s="25"/>
    </row>
    <row r="62" spans="17:18" ht="18.75" customHeight="1" x14ac:dyDescent="0.15">
      <c r="Q62" s="25"/>
      <c r="R62" s="25"/>
    </row>
    <row r="63" spans="17:18" ht="18.75" customHeight="1" x14ac:dyDescent="0.15">
      <c r="Q63" s="25"/>
      <c r="R63" s="25"/>
    </row>
    <row r="64" spans="17:18" ht="18.75" customHeight="1" x14ac:dyDescent="0.15">
      <c r="Q64" s="25"/>
      <c r="R64" s="25"/>
    </row>
    <row r="65" spans="17:18" ht="18.75" customHeight="1" x14ac:dyDescent="0.15">
      <c r="Q65" s="25"/>
      <c r="R65" s="25"/>
    </row>
    <row r="66" spans="17:18" ht="18.75" customHeight="1" x14ac:dyDescent="0.15">
      <c r="Q66" s="25"/>
      <c r="R66" s="25"/>
    </row>
    <row r="67" spans="17:18" x14ac:dyDescent="0.15">
      <c r="Q67" s="25"/>
      <c r="R67" s="25"/>
    </row>
  </sheetData>
  <mergeCells count="29">
    <mergeCell ref="Q29:R29"/>
    <mergeCell ref="Q30:R30"/>
    <mergeCell ref="Q31:R31"/>
    <mergeCell ref="Q32:R32"/>
    <mergeCell ref="Q23:R23"/>
    <mergeCell ref="Q24:R24"/>
    <mergeCell ref="Q25:R25"/>
    <mergeCell ref="Q26:R26"/>
    <mergeCell ref="Q27:R27"/>
    <mergeCell ref="Q28:R28"/>
    <mergeCell ref="Q22:R22"/>
    <mergeCell ref="Q11:R11"/>
    <mergeCell ref="Q12:R12"/>
    <mergeCell ref="Q13:R13"/>
    <mergeCell ref="Q14:R14"/>
    <mergeCell ref="Q15:R15"/>
    <mergeCell ref="Q16:R16"/>
    <mergeCell ref="Q17:R17"/>
    <mergeCell ref="Q18:R18"/>
    <mergeCell ref="Q19:R19"/>
    <mergeCell ref="Q20:R20"/>
    <mergeCell ref="Q21:R21"/>
    <mergeCell ref="P2:S2"/>
    <mergeCell ref="M3:M6"/>
    <mergeCell ref="H5:K6"/>
    <mergeCell ref="K10:L10"/>
    <mergeCell ref="M10:N10"/>
    <mergeCell ref="O10:P10"/>
    <mergeCell ref="Q10:R10"/>
  </mergeCells>
  <phoneticPr fontId="3"/>
  <dataValidations count="1">
    <dataValidation imeMode="hiragana" allowBlank="1" showInputMessage="1" showErrorMessage="1" sqref="H4:I4 JD4:JE4 SZ4:TA4 ACV4:ACW4 AMR4:AMS4 AWN4:AWO4 BGJ4:BGK4 BQF4:BQG4 CAB4:CAC4 CJX4:CJY4 CTT4:CTU4 DDP4:DDQ4 DNL4:DNM4 DXH4:DXI4 EHD4:EHE4 EQZ4:ERA4 FAV4:FAW4 FKR4:FKS4 FUN4:FUO4 GEJ4:GEK4 GOF4:GOG4 GYB4:GYC4 HHX4:HHY4 HRT4:HRU4 IBP4:IBQ4 ILL4:ILM4 IVH4:IVI4 JFD4:JFE4 JOZ4:JPA4 JYV4:JYW4 KIR4:KIS4 KSN4:KSO4 LCJ4:LCK4 LMF4:LMG4 LWB4:LWC4 MFX4:MFY4 MPT4:MPU4 MZP4:MZQ4 NJL4:NJM4 NTH4:NTI4 ODD4:ODE4 OMZ4:ONA4 OWV4:OWW4 PGR4:PGS4 PQN4:PQO4 QAJ4:QAK4 QKF4:QKG4 QUB4:QUC4 RDX4:RDY4 RNT4:RNU4 RXP4:RXQ4 SHL4:SHM4 SRH4:SRI4 TBD4:TBE4 TKZ4:TLA4 TUV4:TUW4 UER4:UES4 UON4:UOO4 UYJ4:UYK4 VIF4:VIG4 VSB4:VSC4 WBX4:WBY4 WLT4:WLU4 WVP4:WVQ4 H65540:I65540 JD65540:JE65540 SZ65540:TA65540 ACV65540:ACW65540 AMR65540:AMS65540 AWN65540:AWO65540 BGJ65540:BGK65540 BQF65540:BQG65540 CAB65540:CAC65540 CJX65540:CJY65540 CTT65540:CTU65540 DDP65540:DDQ65540 DNL65540:DNM65540 DXH65540:DXI65540 EHD65540:EHE65540 EQZ65540:ERA65540 FAV65540:FAW65540 FKR65540:FKS65540 FUN65540:FUO65540 GEJ65540:GEK65540 GOF65540:GOG65540 GYB65540:GYC65540 HHX65540:HHY65540 HRT65540:HRU65540 IBP65540:IBQ65540 ILL65540:ILM65540 IVH65540:IVI65540 JFD65540:JFE65540 JOZ65540:JPA65540 JYV65540:JYW65540 KIR65540:KIS65540 KSN65540:KSO65540 LCJ65540:LCK65540 LMF65540:LMG65540 LWB65540:LWC65540 MFX65540:MFY65540 MPT65540:MPU65540 MZP65540:MZQ65540 NJL65540:NJM65540 NTH65540:NTI65540 ODD65540:ODE65540 OMZ65540:ONA65540 OWV65540:OWW65540 PGR65540:PGS65540 PQN65540:PQO65540 QAJ65540:QAK65540 QKF65540:QKG65540 QUB65540:QUC65540 RDX65540:RDY65540 RNT65540:RNU65540 RXP65540:RXQ65540 SHL65540:SHM65540 SRH65540:SRI65540 TBD65540:TBE65540 TKZ65540:TLA65540 TUV65540:TUW65540 UER65540:UES65540 UON65540:UOO65540 UYJ65540:UYK65540 VIF65540:VIG65540 VSB65540:VSC65540 WBX65540:WBY65540 WLT65540:WLU65540 WVP65540:WVQ65540 H131076:I131076 JD131076:JE131076 SZ131076:TA131076 ACV131076:ACW131076 AMR131076:AMS131076 AWN131076:AWO131076 BGJ131076:BGK131076 BQF131076:BQG131076 CAB131076:CAC131076 CJX131076:CJY131076 CTT131076:CTU131076 DDP131076:DDQ131076 DNL131076:DNM131076 DXH131076:DXI131076 EHD131076:EHE131076 EQZ131076:ERA131076 FAV131076:FAW131076 FKR131076:FKS131076 FUN131076:FUO131076 GEJ131076:GEK131076 GOF131076:GOG131076 GYB131076:GYC131076 HHX131076:HHY131076 HRT131076:HRU131076 IBP131076:IBQ131076 ILL131076:ILM131076 IVH131076:IVI131076 JFD131076:JFE131076 JOZ131076:JPA131076 JYV131076:JYW131076 KIR131076:KIS131076 KSN131076:KSO131076 LCJ131076:LCK131076 LMF131076:LMG131076 LWB131076:LWC131076 MFX131076:MFY131076 MPT131076:MPU131076 MZP131076:MZQ131076 NJL131076:NJM131076 NTH131076:NTI131076 ODD131076:ODE131076 OMZ131076:ONA131076 OWV131076:OWW131076 PGR131076:PGS131076 PQN131076:PQO131076 QAJ131076:QAK131076 QKF131076:QKG131076 QUB131076:QUC131076 RDX131076:RDY131076 RNT131076:RNU131076 RXP131076:RXQ131076 SHL131076:SHM131076 SRH131076:SRI131076 TBD131076:TBE131076 TKZ131076:TLA131076 TUV131076:TUW131076 UER131076:UES131076 UON131076:UOO131076 UYJ131076:UYK131076 VIF131076:VIG131076 VSB131076:VSC131076 WBX131076:WBY131076 WLT131076:WLU131076 WVP131076:WVQ131076 H196612:I196612 JD196612:JE196612 SZ196612:TA196612 ACV196612:ACW196612 AMR196612:AMS196612 AWN196612:AWO196612 BGJ196612:BGK196612 BQF196612:BQG196612 CAB196612:CAC196612 CJX196612:CJY196612 CTT196612:CTU196612 DDP196612:DDQ196612 DNL196612:DNM196612 DXH196612:DXI196612 EHD196612:EHE196612 EQZ196612:ERA196612 FAV196612:FAW196612 FKR196612:FKS196612 FUN196612:FUO196612 GEJ196612:GEK196612 GOF196612:GOG196612 GYB196612:GYC196612 HHX196612:HHY196612 HRT196612:HRU196612 IBP196612:IBQ196612 ILL196612:ILM196612 IVH196612:IVI196612 JFD196612:JFE196612 JOZ196612:JPA196612 JYV196612:JYW196612 KIR196612:KIS196612 KSN196612:KSO196612 LCJ196612:LCK196612 LMF196612:LMG196612 LWB196612:LWC196612 MFX196612:MFY196612 MPT196612:MPU196612 MZP196612:MZQ196612 NJL196612:NJM196612 NTH196612:NTI196612 ODD196612:ODE196612 OMZ196612:ONA196612 OWV196612:OWW196612 PGR196612:PGS196612 PQN196612:PQO196612 QAJ196612:QAK196612 QKF196612:QKG196612 QUB196612:QUC196612 RDX196612:RDY196612 RNT196612:RNU196612 RXP196612:RXQ196612 SHL196612:SHM196612 SRH196612:SRI196612 TBD196612:TBE196612 TKZ196612:TLA196612 TUV196612:TUW196612 UER196612:UES196612 UON196612:UOO196612 UYJ196612:UYK196612 VIF196612:VIG196612 VSB196612:VSC196612 WBX196612:WBY196612 WLT196612:WLU196612 WVP196612:WVQ196612 H262148:I262148 JD262148:JE262148 SZ262148:TA262148 ACV262148:ACW262148 AMR262148:AMS262148 AWN262148:AWO262148 BGJ262148:BGK262148 BQF262148:BQG262148 CAB262148:CAC262148 CJX262148:CJY262148 CTT262148:CTU262148 DDP262148:DDQ262148 DNL262148:DNM262148 DXH262148:DXI262148 EHD262148:EHE262148 EQZ262148:ERA262148 FAV262148:FAW262148 FKR262148:FKS262148 FUN262148:FUO262148 GEJ262148:GEK262148 GOF262148:GOG262148 GYB262148:GYC262148 HHX262148:HHY262148 HRT262148:HRU262148 IBP262148:IBQ262148 ILL262148:ILM262148 IVH262148:IVI262148 JFD262148:JFE262148 JOZ262148:JPA262148 JYV262148:JYW262148 KIR262148:KIS262148 KSN262148:KSO262148 LCJ262148:LCK262148 LMF262148:LMG262148 LWB262148:LWC262148 MFX262148:MFY262148 MPT262148:MPU262148 MZP262148:MZQ262148 NJL262148:NJM262148 NTH262148:NTI262148 ODD262148:ODE262148 OMZ262148:ONA262148 OWV262148:OWW262148 PGR262148:PGS262148 PQN262148:PQO262148 QAJ262148:QAK262148 QKF262148:QKG262148 QUB262148:QUC262148 RDX262148:RDY262148 RNT262148:RNU262148 RXP262148:RXQ262148 SHL262148:SHM262148 SRH262148:SRI262148 TBD262148:TBE262148 TKZ262148:TLA262148 TUV262148:TUW262148 UER262148:UES262148 UON262148:UOO262148 UYJ262148:UYK262148 VIF262148:VIG262148 VSB262148:VSC262148 WBX262148:WBY262148 WLT262148:WLU262148 WVP262148:WVQ262148 H327684:I327684 JD327684:JE327684 SZ327684:TA327684 ACV327684:ACW327684 AMR327684:AMS327684 AWN327684:AWO327684 BGJ327684:BGK327684 BQF327684:BQG327684 CAB327684:CAC327684 CJX327684:CJY327684 CTT327684:CTU327684 DDP327684:DDQ327684 DNL327684:DNM327684 DXH327684:DXI327684 EHD327684:EHE327684 EQZ327684:ERA327684 FAV327684:FAW327684 FKR327684:FKS327684 FUN327684:FUO327684 GEJ327684:GEK327684 GOF327684:GOG327684 GYB327684:GYC327684 HHX327684:HHY327684 HRT327684:HRU327684 IBP327684:IBQ327684 ILL327684:ILM327684 IVH327684:IVI327684 JFD327684:JFE327684 JOZ327684:JPA327684 JYV327684:JYW327684 KIR327684:KIS327684 KSN327684:KSO327684 LCJ327684:LCK327684 LMF327684:LMG327684 LWB327684:LWC327684 MFX327684:MFY327684 MPT327684:MPU327684 MZP327684:MZQ327684 NJL327684:NJM327684 NTH327684:NTI327684 ODD327684:ODE327684 OMZ327684:ONA327684 OWV327684:OWW327684 PGR327684:PGS327684 PQN327684:PQO327684 QAJ327684:QAK327684 QKF327684:QKG327684 QUB327684:QUC327684 RDX327684:RDY327684 RNT327684:RNU327684 RXP327684:RXQ327684 SHL327684:SHM327684 SRH327684:SRI327684 TBD327684:TBE327684 TKZ327684:TLA327684 TUV327684:TUW327684 UER327684:UES327684 UON327684:UOO327684 UYJ327684:UYK327684 VIF327684:VIG327684 VSB327684:VSC327684 WBX327684:WBY327684 WLT327684:WLU327684 WVP327684:WVQ327684 H393220:I393220 JD393220:JE393220 SZ393220:TA393220 ACV393220:ACW393220 AMR393220:AMS393220 AWN393220:AWO393220 BGJ393220:BGK393220 BQF393220:BQG393220 CAB393220:CAC393220 CJX393220:CJY393220 CTT393220:CTU393220 DDP393220:DDQ393220 DNL393220:DNM393220 DXH393220:DXI393220 EHD393220:EHE393220 EQZ393220:ERA393220 FAV393220:FAW393220 FKR393220:FKS393220 FUN393220:FUO393220 GEJ393220:GEK393220 GOF393220:GOG393220 GYB393220:GYC393220 HHX393220:HHY393220 HRT393220:HRU393220 IBP393220:IBQ393220 ILL393220:ILM393220 IVH393220:IVI393220 JFD393220:JFE393220 JOZ393220:JPA393220 JYV393220:JYW393220 KIR393220:KIS393220 KSN393220:KSO393220 LCJ393220:LCK393220 LMF393220:LMG393220 LWB393220:LWC393220 MFX393220:MFY393220 MPT393220:MPU393220 MZP393220:MZQ393220 NJL393220:NJM393220 NTH393220:NTI393220 ODD393220:ODE393220 OMZ393220:ONA393220 OWV393220:OWW393220 PGR393220:PGS393220 PQN393220:PQO393220 QAJ393220:QAK393220 QKF393220:QKG393220 QUB393220:QUC393220 RDX393220:RDY393220 RNT393220:RNU393220 RXP393220:RXQ393220 SHL393220:SHM393220 SRH393220:SRI393220 TBD393220:TBE393220 TKZ393220:TLA393220 TUV393220:TUW393220 UER393220:UES393220 UON393220:UOO393220 UYJ393220:UYK393220 VIF393220:VIG393220 VSB393220:VSC393220 WBX393220:WBY393220 WLT393220:WLU393220 WVP393220:WVQ393220 H458756:I458756 JD458756:JE458756 SZ458756:TA458756 ACV458756:ACW458756 AMR458756:AMS458756 AWN458756:AWO458756 BGJ458756:BGK458756 BQF458756:BQG458756 CAB458756:CAC458756 CJX458756:CJY458756 CTT458756:CTU458756 DDP458756:DDQ458756 DNL458756:DNM458756 DXH458756:DXI458756 EHD458756:EHE458756 EQZ458756:ERA458756 FAV458756:FAW458756 FKR458756:FKS458756 FUN458756:FUO458756 GEJ458756:GEK458756 GOF458756:GOG458756 GYB458756:GYC458756 HHX458756:HHY458756 HRT458756:HRU458756 IBP458756:IBQ458756 ILL458756:ILM458756 IVH458756:IVI458756 JFD458756:JFE458756 JOZ458756:JPA458756 JYV458756:JYW458756 KIR458756:KIS458756 KSN458756:KSO458756 LCJ458756:LCK458756 LMF458756:LMG458756 LWB458756:LWC458756 MFX458756:MFY458756 MPT458756:MPU458756 MZP458756:MZQ458756 NJL458756:NJM458756 NTH458756:NTI458756 ODD458756:ODE458756 OMZ458756:ONA458756 OWV458756:OWW458756 PGR458756:PGS458756 PQN458756:PQO458756 QAJ458756:QAK458756 QKF458756:QKG458756 QUB458756:QUC458756 RDX458756:RDY458756 RNT458756:RNU458756 RXP458756:RXQ458756 SHL458756:SHM458756 SRH458756:SRI458756 TBD458756:TBE458756 TKZ458756:TLA458756 TUV458756:TUW458756 UER458756:UES458756 UON458756:UOO458756 UYJ458756:UYK458756 VIF458756:VIG458756 VSB458756:VSC458756 WBX458756:WBY458756 WLT458756:WLU458756 WVP458756:WVQ458756 H524292:I524292 JD524292:JE524292 SZ524292:TA524292 ACV524292:ACW524292 AMR524292:AMS524292 AWN524292:AWO524292 BGJ524292:BGK524292 BQF524292:BQG524292 CAB524292:CAC524292 CJX524292:CJY524292 CTT524292:CTU524292 DDP524292:DDQ524292 DNL524292:DNM524292 DXH524292:DXI524292 EHD524292:EHE524292 EQZ524292:ERA524292 FAV524292:FAW524292 FKR524292:FKS524292 FUN524292:FUO524292 GEJ524292:GEK524292 GOF524292:GOG524292 GYB524292:GYC524292 HHX524292:HHY524292 HRT524292:HRU524292 IBP524292:IBQ524292 ILL524292:ILM524292 IVH524292:IVI524292 JFD524292:JFE524292 JOZ524292:JPA524292 JYV524292:JYW524292 KIR524292:KIS524292 KSN524292:KSO524292 LCJ524292:LCK524292 LMF524292:LMG524292 LWB524292:LWC524292 MFX524292:MFY524292 MPT524292:MPU524292 MZP524292:MZQ524292 NJL524292:NJM524292 NTH524292:NTI524292 ODD524292:ODE524292 OMZ524292:ONA524292 OWV524292:OWW524292 PGR524292:PGS524292 PQN524292:PQO524292 QAJ524292:QAK524292 QKF524292:QKG524292 QUB524292:QUC524292 RDX524292:RDY524292 RNT524292:RNU524292 RXP524292:RXQ524292 SHL524292:SHM524292 SRH524292:SRI524292 TBD524292:TBE524292 TKZ524292:TLA524292 TUV524292:TUW524292 UER524292:UES524292 UON524292:UOO524292 UYJ524292:UYK524292 VIF524292:VIG524292 VSB524292:VSC524292 WBX524292:WBY524292 WLT524292:WLU524292 WVP524292:WVQ524292 H589828:I589828 JD589828:JE589828 SZ589828:TA589828 ACV589828:ACW589828 AMR589828:AMS589828 AWN589828:AWO589828 BGJ589828:BGK589828 BQF589828:BQG589828 CAB589828:CAC589828 CJX589828:CJY589828 CTT589828:CTU589828 DDP589828:DDQ589828 DNL589828:DNM589828 DXH589828:DXI589828 EHD589828:EHE589828 EQZ589828:ERA589828 FAV589828:FAW589828 FKR589828:FKS589828 FUN589828:FUO589828 GEJ589828:GEK589828 GOF589828:GOG589828 GYB589828:GYC589828 HHX589828:HHY589828 HRT589828:HRU589828 IBP589828:IBQ589828 ILL589828:ILM589828 IVH589828:IVI589828 JFD589828:JFE589828 JOZ589828:JPA589828 JYV589828:JYW589828 KIR589828:KIS589828 KSN589828:KSO589828 LCJ589828:LCK589828 LMF589828:LMG589828 LWB589828:LWC589828 MFX589828:MFY589828 MPT589828:MPU589828 MZP589828:MZQ589828 NJL589828:NJM589828 NTH589828:NTI589828 ODD589828:ODE589828 OMZ589828:ONA589828 OWV589828:OWW589828 PGR589828:PGS589828 PQN589828:PQO589828 QAJ589828:QAK589828 QKF589828:QKG589828 QUB589828:QUC589828 RDX589828:RDY589828 RNT589828:RNU589828 RXP589828:RXQ589828 SHL589828:SHM589828 SRH589828:SRI589828 TBD589828:TBE589828 TKZ589828:TLA589828 TUV589828:TUW589828 UER589828:UES589828 UON589828:UOO589828 UYJ589828:UYK589828 VIF589828:VIG589828 VSB589828:VSC589828 WBX589828:WBY589828 WLT589828:WLU589828 WVP589828:WVQ589828 H655364:I655364 JD655364:JE655364 SZ655364:TA655364 ACV655364:ACW655364 AMR655364:AMS655364 AWN655364:AWO655364 BGJ655364:BGK655364 BQF655364:BQG655364 CAB655364:CAC655364 CJX655364:CJY655364 CTT655364:CTU655364 DDP655364:DDQ655364 DNL655364:DNM655364 DXH655364:DXI655364 EHD655364:EHE655364 EQZ655364:ERA655364 FAV655364:FAW655364 FKR655364:FKS655364 FUN655364:FUO655364 GEJ655364:GEK655364 GOF655364:GOG655364 GYB655364:GYC655364 HHX655364:HHY655364 HRT655364:HRU655364 IBP655364:IBQ655364 ILL655364:ILM655364 IVH655364:IVI655364 JFD655364:JFE655364 JOZ655364:JPA655364 JYV655364:JYW655364 KIR655364:KIS655364 KSN655364:KSO655364 LCJ655364:LCK655364 LMF655364:LMG655364 LWB655364:LWC655364 MFX655364:MFY655364 MPT655364:MPU655364 MZP655364:MZQ655364 NJL655364:NJM655364 NTH655364:NTI655364 ODD655364:ODE655364 OMZ655364:ONA655364 OWV655364:OWW655364 PGR655364:PGS655364 PQN655364:PQO655364 QAJ655364:QAK655364 QKF655364:QKG655364 QUB655364:QUC655364 RDX655364:RDY655364 RNT655364:RNU655364 RXP655364:RXQ655364 SHL655364:SHM655364 SRH655364:SRI655364 TBD655364:TBE655364 TKZ655364:TLA655364 TUV655364:TUW655364 UER655364:UES655364 UON655364:UOO655364 UYJ655364:UYK655364 VIF655364:VIG655364 VSB655364:VSC655364 WBX655364:WBY655364 WLT655364:WLU655364 WVP655364:WVQ655364 H720900:I720900 JD720900:JE720900 SZ720900:TA720900 ACV720900:ACW720900 AMR720900:AMS720900 AWN720900:AWO720900 BGJ720900:BGK720900 BQF720900:BQG720900 CAB720900:CAC720900 CJX720900:CJY720900 CTT720900:CTU720900 DDP720900:DDQ720900 DNL720900:DNM720900 DXH720900:DXI720900 EHD720900:EHE720900 EQZ720900:ERA720900 FAV720900:FAW720900 FKR720900:FKS720900 FUN720900:FUO720900 GEJ720900:GEK720900 GOF720900:GOG720900 GYB720900:GYC720900 HHX720900:HHY720900 HRT720900:HRU720900 IBP720900:IBQ720900 ILL720900:ILM720900 IVH720900:IVI720900 JFD720900:JFE720900 JOZ720900:JPA720900 JYV720900:JYW720900 KIR720900:KIS720900 KSN720900:KSO720900 LCJ720900:LCK720900 LMF720900:LMG720900 LWB720900:LWC720900 MFX720900:MFY720900 MPT720900:MPU720900 MZP720900:MZQ720900 NJL720900:NJM720900 NTH720900:NTI720900 ODD720900:ODE720900 OMZ720900:ONA720900 OWV720900:OWW720900 PGR720900:PGS720900 PQN720900:PQO720900 QAJ720900:QAK720900 QKF720900:QKG720900 QUB720900:QUC720900 RDX720900:RDY720900 RNT720900:RNU720900 RXP720900:RXQ720900 SHL720900:SHM720900 SRH720900:SRI720900 TBD720900:TBE720900 TKZ720900:TLA720900 TUV720900:TUW720900 UER720900:UES720900 UON720900:UOO720900 UYJ720900:UYK720900 VIF720900:VIG720900 VSB720900:VSC720900 WBX720900:WBY720900 WLT720900:WLU720900 WVP720900:WVQ720900 H786436:I786436 JD786436:JE786436 SZ786436:TA786436 ACV786436:ACW786436 AMR786436:AMS786436 AWN786436:AWO786436 BGJ786436:BGK786436 BQF786436:BQG786436 CAB786436:CAC786436 CJX786436:CJY786436 CTT786436:CTU786436 DDP786436:DDQ786436 DNL786436:DNM786436 DXH786436:DXI786436 EHD786436:EHE786436 EQZ786436:ERA786436 FAV786436:FAW786436 FKR786436:FKS786436 FUN786436:FUO786436 GEJ786436:GEK786436 GOF786436:GOG786436 GYB786436:GYC786436 HHX786436:HHY786436 HRT786436:HRU786436 IBP786436:IBQ786436 ILL786436:ILM786436 IVH786436:IVI786436 JFD786436:JFE786436 JOZ786436:JPA786436 JYV786436:JYW786436 KIR786436:KIS786436 KSN786436:KSO786436 LCJ786436:LCK786436 LMF786436:LMG786436 LWB786436:LWC786436 MFX786436:MFY786436 MPT786436:MPU786436 MZP786436:MZQ786436 NJL786436:NJM786436 NTH786436:NTI786436 ODD786436:ODE786436 OMZ786436:ONA786436 OWV786436:OWW786436 PGR786436:PGS786436 PQN786436:PQO786436 QAJ786436:QAK786436 QKF786436:QKG786436 QUB786436:QUC786436 RDX786436:RDY786436 RNT786436:RNU786436 RXP786436:RXQ786436 SHL786436:SHM786436 SRH786436:SRI786436 TBD786436:TBE786436 TKZ786436:TLA786436 TUV786436:TUW786436 UER786436:UES786436 UON786436:UOO786436 UYJ786436:UYK786436 VIF786436:VIG786436 VSB786436:VSC786436 WBX786436:WBY786436 WLT786436:WLU786436 WVP786436:WVQ786436 H851972:I851972 JD851972:JE851972 SZ851972:TA851972 ACV851972:ACW851972 AMR851972:AMS851972 AWN851972:AWO851972 BGJ851972:BGK851972 BQF851972:BQG851972 CAB851972:CAC851972 CJX851972:CJY851972 CTT851972:CTU851972 DDP851972:DDQ851972 DNL851972:DNM851972 DXH851972:DXI851972 EHD851972:EHE851972 EQZ851972:ERA851972 FAV851972:FAW851972 FKR851972:FKS851972 FUN851972:FUO851972 GEJ851972:GEK851972 GOF851972:GOG851972 GYB851972:GYC851972 HHX851972:HHY851972 HRT851972:HRU851972 IBP851972:IBQ851972 ILL851972:ILM851972 IVH851972:IVI851972 JFD851972:JFE851972 JOZ851972:JPA851972 JYV851972:JYW851972 KIR851972:KIS851972 KSN851972:KSO851972 LCJ851972:LCK851972 LMF851972:LMG851972 LWB851972:LWC851972 MFX851972:MFY851972 MPT851972:MPU851972 MZP851972:MZQ851972 NJL851972:NJM851972 NTH851972:NTI851972 ODD851972:ODE851972 OMZ851972:ONA851972 OWV851972:OWW851972 PGR851972:PGS851972 PQN851972:PQO851972 QAJ851972:QAK851972 QKF851972:QKG851972 QUB851972:QUC851972 RDX851972:RDY851972 RNT851972:RNU851972 RXP851972:RXQ851972 SHL851972:SHM851972 SRH851972:SRI851972 TBD851972:TBE851972 TKZ851972:TLA851972 TUV851972:TUW851972 UER851972:UES851972 UON851972:UOO851972 UYJ851972:UYK851972 VIF851972:VIG851972 VSB851972:VSC851972 WBX851972:WBY851972 WLT851972:WLU851972 WVP851972:WVQ851972 H917508:I917508 JD917508:JE917508 SZ917508:TA917508 ACV917508:ACW917508 AMR917508:AMS917508 AWN917508:AWO917508 BGJ917508:BGK917508 BQF917508:BQG917508 CAB917508:CAC917508 CJX917508:CJY917508 CTT917508:CTU917508 DDP917508:DDQ917508 DNL917508:DNM917508 DXH917508:DXI917508 EHD917508:EHE917508 EQZ917508:ERA917508 FAV917508:FAW917508 FKR917508:FKS917508 FUN917508:FUO917508 GEJ917508:GEK917508 GOF917508:GOG917508 GYB917508:GYC917508 HHX917508:HHY917508 HRT917508:HRU917508 IBP917508:IBQ917508 ILL917508:ILM917508 IVH917508:IVI917508 JFD917508:JFE917508 JOZ917508:JPA917508 JYV917508:JYW917508 KIR917508:KIS917508 KSN917508:KSO917508 LCJ917508:LCK917508 LMF917508:LMG917508 LWB917508:LWC917508 MFX917508:MFY917508 MPT917508:MPU917508 MZP917508:MZQ917508 NJL917508:NJM917508 NTH917508:NTI917508 ODD917508:ODE917508 OMZ917508:ONA917508 OWV917508:OWW917508 PGR917508:PGS917508 PQN917508:PQO917508 QAJ917508:QAK917508 QKF917508:QKG917508 QUB917508:QUC917508 RDX917508:RDY917508 RNT917508:RNU917508 RXP917508:RXQ917508 SHL917508:SHM917508 SRH917508:SRI917508 TBD917508:TBE917508 TKZ917508:TLA917508 TUV917508:TUW917508 UER917508:UES917508 UON917508:UOO917508 UYJ917508:UYK917508 VIF917508:VIG917508 VSB917508:VSC917508 WBX917508:WBY917508 WLT917508:WLU917508 WVP917508:WVQ917508 H983044:I983044 JD983044:JE983044 SZ983044:TA983044 ACV983044:ACW983044 AMR983044:AMS983044 AWN983044:AWO983044 BGJ983044:BGK983044 BQF983044:BQG983044 CAB983044:CAC983044 CJX983044:CJY983044 CTT983044:CTU983044 DDP983044:DDQ983044 DNL983044:DNM983044 DXH983044:DXI983044 EHD983044:EHE983044 EQZ983044:ERA983044 FAV983044:FAW983044 FKR983044:FKS983044 FUN983044:FUO983044 GEJ983044:GEK983044 GOF983044:GOG983044 GYB983044:GYC983044 HHX983044:HHY983044 HRT983044:HRU983044 IBP983044:IBQ983044 ILL983044:ILM983044 IVH983044:IVI983044 JFD983044:JFE983044 JOZ983044:JPA983044 JYV983044:JYW983044 KIR983044:KIS983044 KSN983044:KSO983044 LCJ983044:LCK983044 LMF983044:LMG983044 LWB983044:LWC983044 MFX983044:MFY983044 MPT983044:MPU983044 MZP983044:MZQ983044 NJL983044:NJM983044 NTH983044:NTI983044 ODD983044:ODE983044 OMZ983044:ONA983044 OWV983044:OWW983044 PGR983044:PGS983044 PQN983044:PQO983044 QAJ983044:QAK983044 QKF983044:QKG983044 QUB983044:QUC983044 RDX983044:RDY983044 RNT983044:RNU983044 RXP983044:RXQ983044 SHL983044:SHM983044 SRH983044:SRI983044 TBD983044:TBE983044 TKZ983044:TLA983044 TUV983044:TUW983044 UER983044:UES983044 UON983044:UOO983044 UYJ983044:UYK983044 VIF983044:VIG983044 VSB983044:VSC983044 WBX983044:WBY983044 WLT983044:WLU983044 WVP983044:WVQ983044 H5 JD5 SZ5 ACV5 AMR5 AWN5 BGJ5 BQF5 CAB5 CJX5 CTT5 DDP5 DNL5 DXH5 EHD5 EQZ5 FAV5 FKR5 FUN5 GEJ5 GOF5 GYB5 HHX5 HRT5 IBP5 ILL5 IVH5 JFD5 JOZ5 JYV5 KIR5 KSN5 LCJ5 LMF5 LWB5 MFX5 MPT5 MZP5 NJL5 NTH5 ODD5 OMZ5 OWV5 PGR5 PQN5 QAJ5 QKF5 QUB5 RDX5 RNT5 RXP5 SHL5 SRH5 TBD5 TKZ5 TUV5 UER5 UON5 UYJ5 VIF5 VSB5 WBX5 WLT5 WVP5 H65541 JD65541 SZ65541 ACV65541 AMR65541 AWN65541 BGJ65541 BQF65541 CAB65541 CJX65541 CTT65541 DDP65541 DNL65541 DXH65541 EHD65541 EQZ65541 FAV65541 FKR65541 FUN65541 GEJ65541 GOF65541 GYB65541 HHX65541 HRT65541 IBP65541 ILL65541 IVH65541 JFD65541 JOZ65541 JYV65541 KIR65541 KSN65541 LCJ65541 LMF65541 LWB65541 MFX65541 MPT65541 MZP65541 NJL65541 NTH65541 ODD65541 OMZ65541 OWV65541 PGR65541 PQN65541 QAJ65541 QKF65541 QUB65541 RDX65541 RNT65541 RXP65541 SHL65541 SRH65541 TBD65541 TKZ65541 TUV65541 UER65541 UON65541 UYJ65541 VIF65541 VSB65541 WBX65541 WLT65541 WVP65541 H131077 JD131077 SZ131077 ACV131077 AMR131077 AWN131077 BGJ131077 BQF131077 CAB131077 CJX131077 CTT131077 DDP131077 DNL131077 DXH131077 EHD131077 EQZ131077 FAV131077 FKR131077 FUN131077 GEJ131077 GOF131077 GYB131077 HHX131077 HRT131077 IBP131077 ILL131077 IVH131077 JFD131077 JOZ131077 JYV131077 KIR131077 KSN131077 LCJ131077 LMF131077 LWB131077 MFX131077 MPT131077 MZP131077 NJL131077 NTH131077 ODD131077 OMZ131077 OWV131077 PGR131077 PQN131077 QAJ131077 QKF131077 QUB131077 RDX131077 RNT131077 RXP131077 SHL131077 SRH131077 TBD131077 TKZ131077 TUV131077 UER131077 UON131077 UYJ131077 VIF131077 VSB131077 WBX131077 WLT131077 WVP131077 H196613 JD196613 SZ196613 ACV196613 AMR196613 AWN196613 BGJ196613 BQF196613 CAB196613 CJX196613 CTT196613 DDP196613 DNL196613 DXH196613 EHD196613 EQZ196613 FAV196613 FKR196613 FUN196613 GEJ196613 GOF196613 GYB196613 HHX196613 HRT196613 IBP196613 ILL196613 IVH196613 JFD196613 JOZ196613 JYV196613 KIR196613 KSN196613 LCJ196613 LMF196613 LWB196613 MFX196613 MPT196613 MZP196613 NJL196613 NTH196613 ODD196613 OMZ196613 OWV196613 PGR196613 PQN196613 QAJ196613 QKF196613 QUB196613 RDX196613 RNT196613 RXP196613 SHL196613 SRH196613 TBD196613 TKZ196613 TUV196613 UER196613 UON196613 UYJ196613 VIF196613 VSB196613 WBX196613 WLT196613 WVP196613 H262149 JD262149 SZ262149 ACV262149 AMR262149 AWN262149 BGJ262149 BQF262149 CAB262149 CJX262149 CTT262149 DDP262149 DNL262149 DXH262149 EHD262149 EQZ262149 FAV262149 FKR262149 FUN262149 GEJ262149 GOF262149 GYB262149 HHX262149 HRT262149 IBP262149 ILL262149 IVH262149 JFD262149 JOZ262149 JYV262149 KIR262149 KSN262149 LCJ262149 LMF262149 LWB262149 MFX262149 MPT262149 MZP262149 NJL262149 NTH262149 ODD262149 OMZ262149 OWV262149 PGR262149 PQN262149 QAJ262149 QKF262149 QUB262149 RDX262149 RNT262149 RXP262149 SHL262149 SRH262149 TBD262149 TKZ262149 TUV262149 UER262149 UON262149 UYJ262149 VIF262149 VSB262149 WBX262149 WLT262149 WVP262149 H327685 JD327685 SZ327685 ACV327685 AMR327685 AWN327685 BGJ327685 BQF327685 CAB327685 CJX327685 CTT327685 DDP327685 DNL327685 DXH327685 EHD327685 EQZ327685 FAV327685 FKR327685 FUN327685 GEJ327685 GOF327685 GYB327685 HHX327685 HRT327685 IBP327685 ILL327685 IVH327685 JFD327685 JOZ327685 JYV327685 KIR327685 KSN327685 LCJ327685 LMF327685 LWB327685 MFX327685 MPT327685 MZP327685 NJL327685 NTH327685 ODD327685 OMZ327685 OWV327685 PGR327685 PQN327685 QAJ327685 QKF327685 QUB327685 RDX327685 RNT327685 RXP327685 SHL327685 SRH327685 TBD327685 TKZ327685 TUV327685 UER327685 UON327685 UYJ327685 VIF327685 VSB327685 WBX327685 WLT327685 WVP327685 H393221 JD393221 SZ393221 ACV393221 AMR393221 AWN393221 BGJ393221 BQF393221 CAB393221 CJX393221 CTT393221 DDP393221 DNL393221 DXH393221 EHD393221 EQZ393221 FAV393221 FKR393221 FUN393221 GEJ393221 GOF393221 GYB393221 HHX393221 HRT393221 IBP393221 ILL393221 IVH393221 JFD393221 JOZ393221 JYV393221 KIR393221 KSN393221 LCJ393221 LMF393221 LWB393221 MFX393221 MPT393221 MZP393221 NJL393221 NTH393221 ODD393221 OMZ393221 OWV393221 PGR393221 PQN393221 QAJ393221 QKF393221 QUB393221 RDX393221 RNT393221 RXP393221 SHL393221 SRH393221 TBD393221 TKZ393221 TUV393221 UER393221 UON393221 UYJ393221 VIF393221 VSB393221 WBX393221 WLT393221 WVP393221 H458757 JD458757 SZ458757 ACV458757 AMR458757 AWN458757 BGJ458757 BQF458757 CAB458757 CJX458757 CTT458757 DDP458757 DNL458757 DXH458757 EHD458757 EQZ458757 FAV458757 FKR458757 FUN458757 GEJ458757 GOF458757 GYB458757 HHX458757 HRT458757 IBP458757 ILL458757 IVH458757 JFD458757 JOZ458757 JYV458757 KIR458757 KSN458757 LCJ458757 LMF458757 LWB458757 MFX458757 MPT458757 MZP458757 NJL458757 NTH458757 ODD458757 OMZ458757 OWV458757 PGR458757 PQN458757 QAJ458757 QKF458757 QUB458757 RDX458757 RNT458757 RXP458757 SHL458757 SRH458757 TBD458757 TKZ458757 TUV458757 UER458757 UON458757 UYJ458757 VIF458757 VSB458757 WBX458757 WLT458757 WVP458757 H524293 JD524293 SZ524293 ACV524293 AMR524293 AWN524293 BGJ524293 BQF524293 CAB524293 CJX524293 CTT524293 DDP524293 DNL524293 DXH524293 EHD524293 EQZ524293 FAV524293 FKR524293 FUN524293 GEJ524293 GOF524293 GYB524293 HHX524293 HRT524293 IBP524293 ILL524293 IVH524293 JFD524293 JOZ524293 JYV524293 KIR524293 KSN524293 LCJ524293 LMF524293 LWB524293 MFX524293 MPT524293 MZP524293 NJL524293 NTH524293 ODD524293 OMZ524293 OWV524293 PGR524293 PQN524293 QAJ524293 QKF524293 QUB524293 RDX524293 RNT524293 RXP524293 SHL524293 SRH524293 TBD524293 TKZ524293 TUV524293 UER524293 UON524293 UYJ524293 VIF524293 VSB524293 WBX524293 WLT524293 WVP524293 H589829 JD589829 SZ589829 ACV589829 AMR589829 AWN589829 BGJ589829 BQF589829 CAB589829 CJX589829 CTT589829 DDP589829 DNL589829 DXH589829 EHD589829 EQZ589829 FAV589829 FKR589829 FUN589829 GEJ589829 GOF589829 GYB589829 HHX589829 HRT589829 IBP589829 ILL589829 IVH589829 JFD589829 JOZ589829 JYV589829 KIR589829 KSN589829 LCJ589829 LMF589829 LWB589829 MFX589829 MPT589829 MZP589829 NJL589829 NTH589829 ODD589829 OMZ589829 OWV589829 PGR589829 PQN589829 QAJ589829 QKF589829 QUB589829 RDX589829 RNT589829 RXP589829 SHL589829 SRH589829 TBD589829 TKZ589829 TUV589829 UER589829 UON589829 UYJ589829 VIF589829 VSB589829 WBX589829 WLT589829 WVP589829 H655365 JD655365 SZ655365 ACV655365 AMR655365 AWN655365 BGJ655365 BQF655365 CAB655365 CJX655365 CTT655365 DDP655365 DNL655365 DXH655365 EHD655365 EQZ655365 FAV655365 FKR655365 FUN655365 GEJ655365 GOF655365 GYB655365 HHX655365 HRT655365 IBP655365 ILL655365 IVH655365 JFD655365 JOZ655365 JYV655365 KIR655365 KSN655365 LCJ655365 LMF655365 LWB655365 MFX655365 MPT655365 MZP655365 NJL655365 NTH655365 ODD655365 OMZ655365 OWV655365 PGR655365 PQN655365 QAJ655365 QKF655365 QUB655365 RDX655365 RNT655365 RXP655365 SHL655365 SRH655365 TBD655365 TKZ655365 TUV655365 UER655365 UON655365 UYJ655365 VIF655365 VSB655365 WBX655365 WLT655365 WVP655365 H720901 JD720901 SZ720901 ACV720901 AMR720901 AWN720901 BGJ720901 BQF720901 CAB720901 CJX720901 CTT720901 DDP720901 DNL720901 DXH720901 EHD720901 EQZ720901 FAV720901 FKR720901 FUN720901 GEJ720901 GOF720901 GYB720901 HHX720901 HRT720901 IBP720901 ILL720901 IVH720901 JFD720901 JOZ720901 JYV720901 KIR720901 KSN720901 LCJ720901 LMF720901 LWB720901 MFX720901 MPT720901 MZP720901 NJL720901 NTH720901 ODD720901 OMZ720901 OWV720901 PGR720901 PQN720901 QAJ720901 QKF720901 QUB720901 RDX720901 RNT720901 RXP720901 SHL720901 SRH720901 TBD720901 TKZ720901 TUV720901 UER720901 UON720901 UYJ720901 VIF720901 VSB720901 WBX720901 WLT720901 WVP720901 H786437 JD786437 SZ786437 ACV786437 AMR786437 AWN786437 BGJ786437 BQF786437 CAB786437 CJX786437 CTT786437 DDP786437 DNL786437 DXH786437 EHD786437 EQZ786437 FAV786437 FKR786437 FUN786437 GEJ786437 GOF786437 GYB786437 HHX786437 HRT786437 IBP786437 ILL786437 IVH786437 JFD786437 JOZ786437 JYV786437 KIR786437 KSN786437 LCJ786437 LMF786437 LWB786437 MFX786437 MPT786437 MZP786437 NJL786437 NTH786437 ODD786437 OMZ786437 OWV786437 PGR786437 PQN786437 QAJ786437 QKF786437 QUB786437 RDX786437 RNT786437 RXP786437 SHL786437 SRH786437 TBD786437 TKZ786437 TUV786437 UER786437 UON786437 UYJ786437 VIF786437 VSB786437 WBX786437 WLT786437 WVP786437 H851973 JD851973 SZ851973 ACV851973 AMR851973 AWN851973 BGJ851973 BQF851973 CAB851973 CJX851973 CTT851973 DDP851973 DNL851973 DXH851973 EHD851973 EQZ851973 FAV851973 FKR851973 FUN851973 GEJ851973 GOF851973 GYB851973 HHX851973 HRT851973 IBP851973 ILL851973 IVH851973 JFD851973 JOZ851973 JYV851973 KIR851973 KSN851973 LCJ851973 LMF851973 LWB851973 MFX851973 MPT851973 MZP851973 NJL851973 NTH851973 ODD851973 OMZ851973 OWV851973 PGR851973 PQN851973 QAJ851973 QKF851973 QUB851973 RDX851973 RNT851973 RXP851973 SHL851973 SRH851973 TBD851973 TKZ851973 TUV851973 UER851973 UON851973 UYJ851973 VIF851973 VSB851973 WBX851973 WLT851973 WVP851973 H917509 JD917509 SZ917509 ACV917509 AMR917509 AWN917509 BGJ917509 BQF917509 CAB917509 CJX917509 CTT917509 DDP917509 DNL917509 DXH917509 EHD917509 EQZ917509 FAV917509 FKR917509 FUN917509 GEJ917509 GOF917509 GYB917509 HHX917509 HRT917509 IBP917509 ILL917509 IVH917509 JFD917509 JOZ917509 JYV917509 KIR917509 KSN917509 LCJ917509 LMF917509 LWB917509 MFX917509 MPT917509 MZP917509 NJL917509 NTH917509 ODD917509 OMZ917509 OWV917509 PGR917509 PQN917509 QAJ917509 QKF917509 QUB917509 RDX917509 RNT917509 RXP917509 SHL917509 SRH917509 TBD917509 TKZ917509 TUV917509 UER917509 UON917509 UYJ917509 VIF917509 VSB917509 WBX917509 WLT917509 WVP917509 H983045 JD983045 SZ983045 ACV983045 AMR983045 AWN983045 BGJ983045 BQF983045 CAB983045 CJX983045 CTT983045 DDP983045 DNL983045 DXH983045 EHD983045 EQZ983045 FAV983045 FKR983045 FUN983045 GEJ983045 GOF983045 GYB983045 HHX983045 HRT983045 IBP983045 ILL983045 IVH983045 JFD983045 JOZ983045 JYV983045 KIR983045 KSN983045 LCJ983045 LMF983045 LWB983045 MFX983045 MPT983045 MZP983045 NJL983045 NTH983045 ODD983045 OMZ983045 OWV983045 PGR983045 PQN983045 QAJ983045 QKF983045 QUB983045 RDX983045 RNT983045 RXP983045 SHL983045 SRH983045 TBD983045 TKZ983045 TUV983045 UER983045 UON983045 UYJ983045 VIF983045 VSB983045 WBX983045 WLT983045 WVP983045 H7:K7 JD7:JG7 SZ7:TC7 ACV7:ACY7 AMR7:AMU7 AWN7:AWQ7 BGJ7:BGM7 BQF7:BQI7 CAB7:CAE7 CJX7:CKA7 CTT7:CTW7 DDP7:DDS7 DNL7:DNO7 DXH7:DXK7 EHD7:EHG7 EQZ7:ERC7 FAV7:FAY7 FKR7:FKU7 FUN7:FUQ7 GEJ7:GEM7 GOF7:GOI7 GYB7:GYE7 HHX7:HIA7 HRT7:HRW7 IBP7:IBS7 ILL7:ILO7 IVH7:IVK7 JFD7:JFG7 JOZ7:JPC7 JYV7:JYY7 KIR7:KIU7 KSN7:KSQ7 LCJ7:LCM7 LMF7:LMI7 LWB7:LWE7 MFX7:MGA7 MPT7:MPW7 MZP7:MZS7 NJL7:NJO7 NTH7:NTK7 ODD7:ODG7 OMZ7:ONC7 OWV7:OWY7 PGR7:PGU7 PQN7:PQQ7 QAJ7:QAM7 QKF7:QKI7 QUB7:QUE7 RDX7:REA7 RNT7:RNW7 RXP7:RXS7 SHL7:SHO7 SRH7:SRK7 TBD7:TBG7 TKZ7:TLC7 TUV7:TUY7 UER7:UEU7 UON7:UOQ7 UYJ7:UYM7 VIF7:VII7 VSB7:VSE7 WBX7:WCA7 WLT7:WLW7 WVP7:WVS7 H65543:K65543 JD65543:JG65543 SZ65543:TC65543 ACV65543:ACY65543 AMR65543:AMU65543 AWN65543:AWQ65543 BGJ65543:BGM65543 BQF65543:BQI65543 CAB65543:CAE65543 CJX65543:CKA65543 CTT65543:CTW65543 DDP65543:DDS65543 DNL65543:DNO65543 DXH65543:DXK65543 EHD65543:EHG65543 EQZ65543:ERC65543 FAV65543:FAY65543 FKR65543:FKU65543 FUN65543:FUQ65543 GEJ65543:GEM65543 GOF65543:GOI65543 GYB65543:GYE65543 HHX65543:HIA65543 HRT65543:HRW65543 IBP65543:IBS65543 ILL65543:ILO65543 IVH65543:IVK65543 JFD65543:JFG65543 JOZ65543:JPC65543 JYV65543:JYY65543 KIR65543:KIU65543 KSN65543:KSQ65543 LCJ65543:LCM65543 LMF65543:LMI65543 LWB65543:LWE65543 MFX65543:MGA65543 MPT65543:MPW65543 MZP65543:MZS65543 NJL65543:NJO65543 NTH65543:NTK65543 ODD65543:ODG65543 OMZ65543:ONC65543 OWV65543:OWY65543 PGR65543:PGU65543 PQN65543:PQQ65543 QAJ65543:QAM65543 QKF65543:QKI65543 QUB65543:QUE65543 RDX65543:REA65543 RNT65543:RNW65543 RXP65543:RXS65543 SHL65543:SHO65543 SRH65543:SRK65543 TBD65543:TBG65543 TKZ65543:TLC65543 TUV65543:TUY65543 UER65543:UEU65543 UON65543:UOQ65543 UYJ65543:UYM65543 VIF65543:VII65543 VSB65543:VSE65543 WBX65543:WCA65543 WLT65543:WLW65543 WVP65543:WVS65543 H131079:K131079 JD131079:JG131079 SZ131079:TC131079 ACV131079:ACY131079 AMR131079:AMU131079 AWN131079:AWQ131079 BGJ131079:BGM131079 BQF131079:BQI131079 CAB131079:CAE131079 CJX131079:CKA131079 CTT131079:CTW131079 DDP131079:DDS131079 DNL131079:DNO131079 DXH131079:DXK131079 EHD131079:EHG131079 EQZ131079:ERC131079 FAV131079:FAY131079 FKR131079:FKU131079 FUN131079:FUQ131079 GEJ131079:GEM131079 GOF131079:GOI131079 GYB131079:GYE131079 HHX131079:HIA131079 HRT131079:HRW131079 IBP131079:IBS131079 ILL131079:ILO131079 IVH131079:IVK131079 JFD131079:JFG131079 JOZ131079:JPC131079 JYV131079:JYY131079 KIR131079:KIU131079 KSN131079:KSQ131079 LCJ131079:LCM131079 LMF131079:LMI131079 LWB131079:LWE131079 MFX131079:MGA131079 MPT131079:MPW131079 MZP131079:MZS131079 NJL131079:NJO131079 NTH131079:NTK131079 ODD131079:ODG131079 OMZ131079:ONC131079 OWV131079:OWY131079 PGR131079:PGU131079 PQN131079:PQQ131079 QAJ131079:QAM131079 QKF131079:QKI131079 QUB131079:QUE131079 RDX131079:REA131079 RNT131079:RNW131079 RXP131079:RXS131079 SHL131079:SHO131079 SRH131079:SRK131079 TBD131079:TBG131079 TKZ131079:TLC131079 TUV131079:TUY131079 UER131079:UEU131079 UON131079:UOQ131079 UYJ131079:UYM131079 VIF131079:VII131079 VSB131079:VSE131079 WBX131079:WCA131079 WLT131079:WLW131079 WVP131079:WVS131079 H196615:K196615 JD196615:JG196615 SZ196615:TC196615 ACV196615:ACY196615 AMR196615:AMU196615 AWN196615:AWQ196615 BGJ196615:BGM196615 BQF196615:BQI196615 CAB196615:CAE196615 CJX196615:CKA196615 CTT196615:CTW196615 DDP196615:DDS196615 DNL196615:DNO196615 DXH196615:DXK196615 EHD196615:EHG196615 EQZ196615:ERC196615 FAV196615:FAY196615 FKR196615:FKU196615 FUN196615:FUQ196615 GEJ196615:GEM196615 GOF196615:GOI196615 GYB196615:GYE196615 HHX196615:HIA196615 HRT196615:HRW196615 IBP196615:IBS196615 ILL196615:ILO196615 IVH196615:IVK196615 JFD196615:JFG196615 JOZ196615:JPC196615 JYV196615:JYY196615 KIR196615:KIU196615 KSN196615:KSQ196615 LCJ196615:LCM196615 LMF196615:LMI196615 LWB196615:LWE196615 MFX196615:MGA196615 MPT196615:MPW196615 MZP196615:MZS196615 NJL196615:NJO196615 NTH196615:NTK196615 ODD196615:ODG196615 OMZ196615:ONC196615 OWV196615:OWY196615 PGR196615:PGU196615 PQN196615:PQQ196615 QAJ196615:QAM196615 QKF196615:QKI196615 QUB196615:QUE196615 RDX196615:REA196615 RNT196615:RNW196615 RXP196615:RXS196615 SHL196615:SHO196615 SRH196615:SRK196615 TBD196615:TBG196615 TKZ196615:TLC196615 TUV196615:TUY196615 UER196615:UEU196615 UON196615:UOQ196615 UYJ196615:UYM196615 VIF196615:VII196615 VSB196615:VSE196615 WBX196615:WCA196615 WLT196615:WLW196615 WVP196615:WVS196615 H262151:K262151 JD262151:JG262151 SZ262151:TC262151 ACV262151:ACY262151 AMR262151:AMU262151 AWN262151:AWQ262151 BGJ262151:BGM262151 BQF262151:BQI262151 CAB262151:CAE262151 CJX262151:CKA262151 CTT262151:CTW262151 DDP262151:DDS262151 DNL262151:DNO262151 DXH262151:DXK262151 EHD262151:EHG262151 EQZ262151:ERC262151 FAV262151:FAY262151 FKR262151:FKU262151 FUN262151:FUQ262151 GEJ262151:GEM262151 GOF262151:GOI262151 GYB262151:GYE262151 HHX262151:HIA262151 HRT262151:HRW262151 IBP262151:IBS262151 ILL262151:ILO262151 IVH262151:IVK262151 JFD262151:JFG262151 JOZ262151:JPC262151 JYV262151:JYY262151 KIR262151:KIU262151 KSN262151:KSQ262151 LCJ262151:LCM262151 LMF262151:LMI262151 LWB262151:LWE262151 MFX262151:MGA262151 MPT262151:MPW262151 MZP262151:MZS262151 NJL262151:NJO262151 NTH262151:NTK262151 ODD262151:ODG262151 OMZ262151:ONC262151 OWV262151:OWY262151 PGR262151:PGU262151 PQN262151:PQQ262151 QAJ262151:QAM262151 QKF262151:QKI262151 QUB262151:QUE262151 RDX262151:REA262151 RNT262151:RNW262151 RXP262151:RXS262151 SHL262151:SHO262151 SRH262151:SRK262151 TBD262151:TBG262151 TKZ262151:TLC262151 TUV262151:TUY262151 UER262151:UEU262151 UON262151:UOQ262151 UYJ262151:UYM262151 VIF262151:VII262151 VSB262151:VSE262151 WBX262151:WCA262151 WLT262151:WLW262151 WVP262151:WVS262151 H327687:K327687 JD327687:JG327687 SZ327687:TC327687 ACV327687:ACY327687 AMR327687:AMU327687 AWN327687:AWQ327687 BGJ327687:BGM327687 BQF327687:BQI327687 CAB327687:CAE327687 CJX327687:CKA327687 CTT327687:CTW327687 DDP327687:DDS327687 DNL327687:DNO327687 DXH327687:DXK327687 EHD327687:EHG327687 EQZ327687:ERC327687 FAV327687:FAY327687 FKR327687:FKU327687 FUN327687:FUQ327687 GEJ327687:GEM327687 GOF327687:GOI327687 GYB327687:GYE327687 HHX327687:HIA327687 HRT327687:HRW327687 IBP327687:IBS327687 ILL327687:ILO327687 IVH327687:IVK327687 JFD327687:JFG327687 JOZ327687:JPC327687 JYV327687:JYY327687 KIR327687:KIU327687 KSN327687:KSQ327687 LCJ327687:LCM327687 LMF327687:LMI327687 LWB327687:LWE327687 MFX327687:MGA327687 MPT327687:MPW327687 MZP327687:MZS327687 NJL327687:NJO327687 NTH327687:NTK327687 ODD327687:ODG327687 OMZ327687:ONC327687 OWV327687:OWY327687 PGR327687:PGU327687 PQN327687:PQQ327687 QAJ327687:QAM327687 QKF327687:QKI327687 QUB327687:QUE327687 RDX327687:REA327687 RNT327687:RNW327687 RXP327687:RXS327687 SHL327687:SHO327687 SRH327687:SRK327687 TBD327687:TBG327687 TKZ327687:TLC327687 TUV327687:TUY327687 UER327687:UEU327687 UON327687:UOQ327687 UYJ327687:UYM327687 VIF327687:VII327687 VSB327687:VSE327687 WBX327687:WCA327687 WLT327687:WLW327687 WVP327687:WVS327687 H393223:K393223 JD393223:JG393223 SZ393223:TC393223 ACV393223:ACY393223 AMR393223:AMU393223 AWN393223:AWQ393223 BGJ393223:BGM393223 BQF393223:BQI393223 CAB393223:CAE393223 CJX393223:CKA393223 CTT393223:CTW393223 DDP393223:DDS393223 DNL393223:DNO393223 DXH393223:DXK393223 EHD393223:EHG393223 EQZ393223:ERC393223 FAV393223:FAY393223 FKR393223:FKU393223 FUN393223:FUQ393223 GEJ393223:GEM393223 GOF393223:GOI393223 GYB393223:GYE393223 HHX393223:HIA393223 HRT393223:HRW393223 IBP393223:IBS393223 ILL393223:ILO393223 IVH393223:IVK393223 JFD393223:JFG393223 JOZ393223:JPC393223 JYV393223:JYY393223 KIR393223:KIU393223 KSN393223:KSQ393223 LCJ393223:LCM393223 LMF393223:LMI393223 LWB393223:LWE393223 MFX393223:MGA393223 MPT393223:MPW393223 MZP393223:MZS393223 NJL393223:NJO393223 NTH393223:NTK393223 ODD393223:ODG393223 OMZ393223:ONC393223 OWV393223:OWY393223 PGR393223:PGU393223 PQN393223:PQQ393223 QAJ393223:QAM393223 QKF393223:QKI393223 QUB393223:QUE393223 RDX393223:REA393223 RNT393223:RNW393223 RXP393223:RXS393223 SHL393223:SHO393223 SRH393223:SRK393223 TBD393223:TBG393223 TKZ393223:TLC393223 TUV393223:TUY393223 UER393223:UEU393223 UON393223:UOQ393223 UYJ393223:UYM393223 VIF393223:VII393223 VSB393223:VSE393223 WBX393223:WCA393223 WLT393223:WLW393223 WVP393223:WVS393223 H458759:K458759 JD458759:JG458759 SZ458759:TC458759 ACV458759:ACY458759 AMR458759:AMU458759 AWN458759:AWQ458759 BGJ458759:BGM458759 BQF458759:BQI458759 CAB458759:CAE458759 CJX458759:CKA458759 CTT458759:CTW458759 DDP458759:DDS458759 DNL458759:DNO458759 DXH458759:DXK458759 EHD458759:EHG458759 EQZ458759:ERC458759 FAV458759:FAY458759 FKR458759:FKU458759 FUN458759:FUQ458759 GEJ458759:GEM458759 GOF458759:GOI458759 GYB458759:GYE458759 HHX458759:HIA458759 HRT458759:HRW458759 IBP458759:IBS458759 ILL458759:ILO458759 IVH458759:IVK458759 JFD458759:JFG458759 JOZ458759:JPC458759 JYV458759:JYY458759 KIR458759:KIU458759 KSN458759:KSQ458759 LCJ458759:LCM458759 LMF458759:LMI458759 LWB458759:LWE458759 MFX458759:MGA458759 MPT458759:MPW458759 MZP458759:MZS458759 NJL458759:NJO458759 NTH458759:NTK458759 ODD458759:ODG458759 OMZ458759:ONC458759 OWV458759:OWY458759 PGR458759:PGU458759 PQN458759:PQQ458759 QAJ458759:QAM458759 QKF458759:QKI458759 QUB458759:QUE458759 RDX458759:REA458759 RNT458759:RNW458759 RXP458759:RXS458759 SHL458759:SHO458759 SRH458759:SRK458759 TBD458759:TBG458759 TKZ458759:TLC458759 TUV458759:TUY458759 UER458759:UEU458759 UON458759:UOQ458759 UYJ458759:UYM458759 VIF458759:VII458759 VSB458759:VSE458759 WBX458759:WCA458759 WLT458759:WLW458759 WVP458759:WVS458759 H524295:K524295 JD524295:JG524295 SZ524295:TC524295 ACV524295:ACY524295 AMR524295:AMU524295 AWN524295:AWQ524295 BGJ524295:BGM524295 BQF524295:BQI524295 CAB524295:CAE524295 CJX524295:CKA524295 CTT524295:CTW524295 DDP524295:DDS524295 DNL524295:DNO524295 DXH524295:DXK524295 EHD524295:EHG524295 EQZ524295:ERC524295 FAV524295:FAY524295 FKR524295:FKU524295 FUN524295:FUQ524295 GEJ524295:GEM524295 GOF524295:GOI524295 GYB524295:GYE524295 HHX524295:HIA524295 HRT524295:HRW524295 IBP524295:IBS524295 ILL524295:ILO524295 IVH524295:IVK524295 JFD524295:JFG524295 JOZ524295:JPC524295 JYV524295:JYY524295 KIR524295:KIU524295 KSN524295:KSQ524295 LCJ524295:LCM524295 LMF524295:LMI524295 LWB524295:LWE524295 MFX524295:MGA524295 MPT524295:MPW524295 MZP524295:MZS524295 NJL524295:NJO524295 NTH524295:NTK524295 ODD524295:ODG524295 OMZ524295:ONC524295 OWV524295:OWY524295 PGR524295:PGU524295 PQN524295:PQQ524295 QAJ524295:QAM524295 QKF524295:QKI524295 QUB524295:QUE524295 RDX524295:REA524295 RNT524295:RNW524295 RXP524295:RXS524295 SHL524295:SHO524295 SRH524295:SRK524295 TBD524295:TBG524295 TKZ524295:TLC524295 TUV524295:TUY524295 UER524295:UEU524295 UON524295:UOQ524295 UYJ524295:UYM524295 VIF524295:VII524295 VSB524295:VSE524295 WBX524295:WCA524295 WLT524295:WLW524295 WVP524295:WVS524295 H589831:K589831 JD589831:JG589831 SZ589831:TC589831 ACV589831:ACY589831 AMR589831:AMU589831 AWN589831:AWQ589831 BGJ589831:BGM589831 BQF589831:BQI589831 CAB589831:CAE589831 CJX589831:CKA589831 CTT589831:CTW589831 DDP589831:DDS589831 DNL589831:DNO589831 DXH589831:DXK589831 EHD589831:EHG589831 EQZ589831:ERC589831 FAV589831:FAY589831 FKR589831:FKU589831 FUN589831:FUQ589831 GEJ589831:GEM589831 GOF589831:GOI589831 GYB589831:GYE589831 HHX589831:HIA589831 HRT589831:HRW589831 IBP589831:IBS589831 ILL589831:ILO589831 IVH589831:IVK589831 JFD589831:JFG589831 JOZ589831:JPC589831 JYV589831:JYY589831 KIR589831:KIU589831 KSN589831:KSQ589831 LCJ589831:LCM589831 LMF589831:LMI589831 LWB589831:LWE589831 MFX589831:MGA589831 MPT589831:MPW589831 MZP589831:MZS589831 NJL589831:NJO589831 NTH589831:NTK589831 ODD589831:ODG589831 OMZ589831:ONC589831 OWV589831:OWY589831 PGR589831:PGU589831 PQN589831:PQQ589831 QAJ589831:QAM589831 QKF589831:QKI589831 QUB589831:QUE589831 RDX589831:REA589831 RNT589831:RNW589831 RXP589831:RXS589831 SHL589831:SHO589831 SRH589831:SRK589831 TBD589831:TBG589831 TKZ589831:TLC589831 TUV589831:TUY589831 UER589831:UEU589831 UON589831:UOQ589831 UYJ589831:UYM589831 VIF589831:VII589831 VSB589831:VSE589831 WBX589831:WCA589831 WLT589831:WLW589831 WVP589831:WVS589831 H655367:K655367 JD655367:JG655367 SZ655367:TC655367 ACV655367:ACY655367 AMR655367:AMU655367 AWN655367:AWQ655367 BGJ655367:BGM655367 BQF655367:BQI655367 CAB655367:CAE655367 CJX655367:CKA655367 CTT655367:CTW655367 DDP655367:DDS655367 DNL655367:DNO655367 DXH655367:DXK655367 EHD655367:EHG655367 EQZ655367:ERC655367 FAV655367:FAY655367 FKR655367:FKU655367 FUN655367:FUQ655367 GEJ655367:GEM655367 GOF655367:GOI655367 GYB655367:GYE655367 HHX655367:HIA655367 HRT655367:HRW655367 IBP655367:IBS655367 ILL655367:ILO655367 IVH655367:IVK655367 JFD655367:JFG655367 JOZ655367:JPC655367 JYV655367:JYY655367 KIR655367:KIU655367 KSN655367:KSQ655367 LCJ655367:LCM655367 LMF655367:LMI655367 LWB655367:LWE655367 MFX655367:MGA655367 MPT655367:MPW655367 MZP655367:MZS655367 NJL655367:NJO655367 NTH655367:NTK655367 ODD655367:ODG655367 OMZ655367:ONC655367 OWV655367:OWY655367 PGR655367:PGU655367 PQN655367:PQQ655367 QAJ655367:QAM655367 QKF655367:QKI655367 QUB655367:QUE655367 RDX655367:REA655367 RNT655367:RNW655367 RXP655367:RXS655367 SHL655367:SHO655367 SRH655367:SRK655367 TBD655367:TBG655367 TKZ655367:TLC655367 TUV655367:TUY655367 UER655367:UEU655367 UON655367:UOQ655367 UYJ655367:UYM655367 VIF655367:VII655367 VSB655367:VSE655367 WBX655367:WCA655367 WLT655367:WLW655367 WVP655367:WVS655367 H720903:K720903 JD720903:JG720903 SZ720903:TC720903 ACV720903:ACY720903 AMR720903:AMU720903 AWN720903:AWQ720903 BGJ720903:BGM720903 BQF720903:BQI720903 CAB720903:CAE720903 CJX720903:CKA720903 CTT720903:CTW720903 DDP720903:DDS720903 DNL720903:DNO720903 DXH720903:DXK720903 EHD720903:EHG720903 EQZ720903:ERC720903 FAV720903:FAY720903 FKR720903:FKU720903 FUN720903:FUQ720903 GEJ720903:GEM720903 GOF720903:GOI720903 GYB720903:GYE720903 HHX720903:HIA720903 HRT720903:HRW720903 IBP720903:IBS720903 ILL720903:ILO720903 IVH720903:IVK720903 JFD720903:JFG720903 JOZ720903:JPC720903 JYV720903:JYY720903 KIR720903:KIU720903 KSN720903:KSQ720903 LCJ720903:LCM720903 LMF720903:LMI720903 LWB720903:LWE720903 MFX720903:MGA720903 MPT720903:MPW720903 MZP720903:MZS720903 NJL720903:NJO720903 NTH720903:NTK720903 ODD720903:ODG720903 OMZ720903:ONC720903 OWV720903:OWY720903 PGR720903:PGU720903 PQN720903:PQQ720903 QAJ720903:QAM720903 QKF720903:QKI720903 QUB720903:QUE720903 RDX720903:REA720903 RNT720903:RNW720903 RXP720903:RXS720903 SHL720903:SHO720903 SRH720903:SRK720903 TBD720903:TBG720903 TKZ720903:TLC720903 TUV720903:TUY720903 UER720903:UEU720903 UON720903:UOQ720903 UYJ720903:UYM720903 VIF720903:VII720903 VSB720903:VSE720903 WBX720903:WCA720903 WLT720903:WLW720903 WVP720903:WVS720903 H786439:K786439 JD786439:JG786439 SZ786439:TC786439 ACV786439:ACY786439 AMR786439:AMU786439 AWN786439:AWQ786439 BGJ786439:BGM786439 BQF786439:BQI786439 CAB786439:CAE786439 CJX786439:CKA786439 CTT786439:CTW786439 DDP786439:DDS786439 DNL786439:DNO786439 DXH786439:DXK786439 EHD786439:EHG786439 EQZ786439:ERC786439 FAV786439:FAY786439 FKR786439:FKU786439 FUN786439:FUQ786439 GEJ786439:GEM786439 GOF786439:GOI786439 GYB786439:GYE786439 HHX786439:HIA786439 HRT786439:HRW786439 IBP786439:IBS786439 ILL786439:ILO786439 IVH786439:IVK786439 JFD786439:JFG786439 JOZ786439:JPC786439 JYV786439:JYY786439 KIR786439:KIU786439 KSN786439:KSQ786439 LCJ786439:LCM786439 LMF786439:LMI786439 LWB786439:LWE786439 MFX786439:MGA786439 MPT786439:MPW786439 MZP786439:MZS786439 NJL786439:NJO786439 NTH786439:NTK786439 ODD786439:ODG786439 OMZ786439:ONC786439 OWV786439:OWY786439 PGR786439:PGU786439 PQN786439:PQQ786439 QAJ786439:QAM786439 QKF786439:QKI786439 QUB786439:QUE786439 RDX786439:REA786439 RNT786439:RNW786439 RXP786439:RXS786439 SHL786439:SHO786439 SRH786439:SRK786439 TBD786439:TBG786439 TKZ786439:TLC786439 TUV786439:TUY786439 UER786439:UEU786439 UON786439:UOQ786439 UYJ786439:UYM786439 VIF786439:VII786439 VSB786439:VSE786439 WBX786439:WCA786439 WLT786439:WLW786439 WVP786439:WVS786439 H851975:K851975 JD851975:JG851975 SZ851975:TC851975 ACV851975:ACY851975 AMR851975:AMU851975 AWN851975:AWQ851975 BGJ851975:BGM851975 BQF851975:BQI851975 CAB851975:CAE851975 CJX851975:CKA851975 CTT851975:CTW851975 DDP851975:DDS851975 DNL851975:DNO851975 DXH851975:DXK851975 EHD851975:EHG851975 EQZ851975:ERC851975 FAV851975:FAY851975 FKR851975:FKU851975 FUN851975:FUQ851975 GEJ851975:GEM851975 GOF851975:GOI851975 GYB851975:GYE851975 HHX851975:HIA851975 HRT851975:HRW851975 IBP851975:IBS851975 ILL851975:ILO851975 IVH851975:IVK851975 JFD851975:JFG851975 JOZ851975:JPC851975 JYV851975:JYY851975 KIR851975:KIU851975 KSN851975:KSQ851975 LCJ851975:LCM851975 LMF851975:LMI851975 LWB851975:LWE851975 MFX851975:MGA851975 MPT851975:MPW851975 MZP851975:MZS851975 NJL851975:NJO851975 NTH851975:NTK851975 ODD851975:ODG851975 OMZ851975:ONC851975 OWV851975:OWY851975 PGR851975:PGU851975 PQN851975:PQQ851975 QAJ851975:QAM851975 QKF851975:QKI851975 QUB851975:QUE851975 RDX851975:REA851975 RNT851975:RNW851975 RXP851975:RXS851975 SHL851975:SHO851975 SRH851975:SRK851975 TBD851975:TBG851975 TKZ851975:TLC851975 TUV851975:TUY851975 UER851975:UEU851975 UON851975:UOQ851975 UYJ851975:UYM851975 VIF851975:VII851975 VSB851975:VSE851975 WBX851975:WCA851975 WLT851975:WLW851975 WVP851975:WVS851975 H917511:K917511 JD917511:JG917511 SZ917511:TC917511 ACV917511:ACY917511 AMR917511:AMU917511 AWN917511:AWQ917511 BGJ917511:BGM917511 BQF917511:BQI917511 CAB917511:CAE917511 CJX917511:CKA917511 CTT917511:CTW917511 DDP917511:DDS917511 DNL917511:DNO917511 DXH917511:DXK917511 EHD917511:EHG917511 EQZ917511:ERC917511 FAV917511:FAY917511 FKR917511:FKU917511 FUN917511:FUQ917511 GEJ917511:GEM917511 GOF917511:GOI917511 GYB917511:GYE917511 HHX917511:HIA917511 HRT917511:HRW917511 IBP917511:IBS917511 ILL917511:ILO917511 IVH917511:IVK917511 JFD917511:JFG917511 JOZ917511:JPC917511 JYV917511:JYY917511 KIR917511:KIU917511 KSN917511:KSQ917511 LCJ917511:LCM917511 LMF917511:LMI917511 LWB917511:LWE917511 MFX917511:MGA917511 MPT917511:MPW917511 MZP917511:MZS917511 NJL917511:NJO917511 NTH917511:NTK917511 ODD917511:ODG917511 OMZ917511:ONC917511 OWV917511:OWY917511 PGR917511:PGU917511 PQN917511:PQQ917511 QAJ917511:QAM917511 QKF917511:QKI917511 QUB917511:QUE917511 RDX917511:REA917511 RNT917511:RNW917511 RXP917511:RXS917511 SHL917511:SHO917511 SRH917511:SRK917511 TBD917511:TBG917511 TKZ917511:TLC917511 TUV917511:TUY917511 UER917511:UEU917511 UON917511:UOQ917511 UYJ917511:UYM917511 VIF917511:VII917511 VSB917511:VSE917511 WBX917511:WCA917511 WLT917511:WLW917511 WVP917511:WVS917511 H983047:K983047 JD983047:JG983047 SZ983047:TC983047 ACV983047:ACY983047 AMR983047:AMU983047 AWN983047:AWQ983047 BGJ983047:BGM983047 BQF983047:BQI983047 CAB983047:CAE983047 CJX983047:CKA983047 CTT983047:CTW983047 DDP983047:DDS983047 DNL983047:DNO983047 DXH983047:DXK983047 EHD983047:EHG983047 EQZ983047:ERC983047 FAV983047:FAY983047 FKR983047:FKU983047 FUN983047:FUQ983047 GEJ983047:GEM983047 GOF983047:GOI983047 GYB983047:GYE983047 HHX983047:HIA983047 HRT983047:HRW983047 IBP983047:IBS983047 ILL983047:ILO983047 IVH983047:IVK983047 JFD983047:JFG983047 JOZ983047:JPC983047 JYV983047:JYY983047 KIR983047:KIU983047 KSN983047:KSQ983047 LCJ983047:LCM983047 LMF983047:LMI983047 LWB983047:LWE983047 MFX983047:MGA983047 MPT983047:MPW983047 MZP983047:MZS983047 NJL983047:NJO983047 NTH983047:NTK983047 ODD983047:ODG983047 OMZ983047:ONC983047 OWV983047:OWY983047 PGR983047:PGU983047 PQN983047:PQQ983047 QAJ983047:QAM983047 QKF983047:QKI983047 QUB983047:QUE983047 RDX983047:REA983047 RNT983047:RNW983047 RXP983047:RXS983047 SHL983047:SHO983047 SRH983047:SRK983047 TBD983047:TBG983047 TKZ983047:TLC983047 TUV983047:TUY983047 UER983047:UEU983047 UON983047:UOQ983047 UYJ983047:UYM983047 VIF983047:VII983047 VSB983047:VSE983047 WBX983047:WCA983047 WLT983047:WLW983047 WVP983047:WVS983047 G9:H9 JC9:JD9 SY9:SZ9 ACU9:ACV9 AMQ9:AMR9 AWM9:AWN9 BGI9:BGJ9 BQE9:BQF9 CAA9:CAB9 CJW9:CJX9 CTS9:CTT9 DDO9:DDP9 DNK9:DNL9 DXG9:DXH9 EHC9:EHD9 EQY9:EQZ9 FAU9:FAV9 FKQ9:FKR9 FUM9:FUN9 GEI9:GEJ9 GOE9:GOF9 GYA9:GYB9 HHW9:HHX9 HRS9:HRT9 IBO9:IBP9 ILK9:ILL9 IVG9:IVH9 JFC9:JFD9 JOY9:JOZ9 JYU9:JYV9 KIQ9:KIR9 KSM9:KSN9 LCI9:LCJ9 LME9:LMF9 LWA9:LWB9 MFW9:MFX9 MPS9:MPT9 MZO9:MZP9 NJK9:NJL9 NTG9:NTH9 ODC9:ODD9 OMY9:OMZ9 OWU9:OWV9 PGQ9:PGR9 PQM9:PQN9 QAI9:QAJ9 QKE9:QKF9 QUA9:QUB9 RDW9:RDX9 RNS9:RNT9 RXO9:RXP9 SHK9:SHL9 SRG9:SRH9 TBC9:TBD9 TKY9:TKZ9 TUU9:TUV9 UEQ9:UER9 UOM9:UON9 UYI9:UYJ9 VIE9:VIF9 VSA9:VSB9 WBW9:WBX9 WLS9:WLT9 WVO9:WVP9 G65545:H65545 JC65545:JD65545 SY65545:SZ65545 ACU65545:ACV65545 AMQ65545:AMR65545 AWM65545:AWN65545 BGI65545:BGJ65545 BQE65545:BQF65545 CAA65545:CAB65545 CJW65545:CJX65545 CTS65545:CTT65545 DDO65545:DDP65545 DNK65545:DNL65545 DXG65545:DXH65545 EHC65545:EHD65545 EQY65545:EQZ65545 FAU65545:FAV65545 FKQ65545:FKR65545 FUM65545:FUN65545 GEI65545:GEJ65545 GOE65545:GOF65545 GYA65545:GYB65545 HHW65545:HHX65545 HRS65545:HRT65545 IBO65545:IBP65545 ILK65545:ILL65545 IVG65545:IVH65545 JFC65545:JFD65545 JOY65545:JOZ65545 JYU65545:JYV65545 KIQ65545:KIR65545 KSM65545:KSN65545 LCI65545:LCJ65545 LME65545:LMF65545 LWA65545:LWB65545 MFW65545:MFX65545 MPS65545:MPT65545 MZO65545:MZP65545 NJK65545:NJL65545 NTG65545:NTH65545 ODC65545:ODD65545 OMY65545:OMZ65545 OWU65545:OWV65545 PGQ65545:PGR65545 PQM65545:PQN65545 QAI65545:QAJ65545 QKE65545:QKF65545 QUA65545:QUB65545 RDW65545:RDX65545 RNS65545:RNT65545 RXO65545:RXP65545 SHK65545:SHL65545 SRG65545:SRH65545 TBC65545:TBD65545 TKY65545:TKZ65545 TUU65545:TUV65545 UEQ65545:UER65545 UOM65545:UON65545 UYI65545:UYJ65545 VIE65545:VIF65545 VSA65545:VSB65545 WBW65545:WBX65545 WLS65545:WLT65545 WVO65545:WVP65545 G131081:H131081 JC131081:JD131081 SY131081:SZ131081 ACU131081:ACV131081 AMQ131081:AMR131081 AWM131081:AWN131081 BGI131081:BGJ131081 BQE131081:BQF131081 CAA131081:CAB131081 CJW131081:CJX131081 CTS131081:CTT131081 DDO131081:DDP131081 DNK131081:DNL131081 DXG131081:DXH131081 EHC131081:EHD131081 EQY131081:EQZ131081 FAU131081:FAV131081 FKQ131081:FKR131081 FUM131081:FUN131081 GEI131081:GEJ131081 GOE131081:GOF131081 GYA131081:GYB131081 HHW131081:HHX131081 HRS131081:HRT131081 IBO131081:IBP131081 ILK131081:ILL131081 IVG131081:IVH131081 JFC131081:JFD131081 JOY131081:JOZ131081 JYU131081:JYV131081 KIQ131081:KIR131081 KSM131081:KSN131081 LCI131081:LCJ131081 LME131081:LMF131081 LWA131081:LWB131081 MFW131081:MFX131081 MPS131081:MPT131081 MZO131081:MZP131081 NJK131081:NJL131081 NTG131081:NTH131081 ODC131081:ODD131081 OMY131081:OMZ131081 OWU131081:OWV131081 PGQ131081:PGR131081 PQM131081:PQN131081 QAI131081:QAJ131081 QKE131081:QKF131081 QUA131081:QUB131081 RDW131081:RDX131081 RNS131081:RNT131081 RXO131081:RXP131081 SHK131081:SHL131081 SRG131081:SRH131081 TBC131081:TBD131081 TKY131081:TKZ131081 TUU131081:TUV131081 UEQ131081:UER131081 UOM131081:UON131081 UYI131081:UYJ131081 VIE131081:VIF131081 VSA131081:VSB131081 WBW131081:WBX131081 WLS131081:WLT131081 WVO131081:WVP131081 G196617:H196617 JC196617:JD196617 SY196617:SZ196617 ACU196617:ACV196617 AMQ196617:AMR196617 AWM196617:AWN196617 BGI196617:BGJ196617 BQE196617:BQF196617 CAA196617:CAB196617 CJW196617:CJX196617 CTS196617:CTT196617 DDO196617:DDP196617 DNK196617:DNL196617 DXG196617:DXH196617 EHC196617:EHD196617 EQY196617:EQZ196617 FAU196617:FAV196617 FKQ196617:FKR196617 FUM196617:FUN196617 GEI196617:GEJ196617 GOE196617:GOF196617 GYA196617:GYB196617 HHW196617:HHX196617 HRS196617:HRT196617 IBO196617:IBP196617 ILK196617:ILL196617 IVG196617:IVH196617 JFC196617:JFD196617 JOY196617:JOZ196617 JYU196617:JYV196617 KIQ196617:KIR196617 KSM196617:KSN196617 LCI196617:LCJ196617 LME196617:LMF196617 LWA196617:LWB196617 MFW196617:MFX196617 MPS196617:MPT196617 MZO196617:MZP196617 NJK196617:NJL196617 NTG196617:NTH196617 ODC196617:ODD196617 OMY196617:OMZ196617 OWU196617:OWV196617 PGQ196617:PGR196617 PQM196617:PQN196617 QAI196617:QAJ196617 QKE196617:QKF196617 QUA196617:QUB196617 RDW196617:RDX196617 RNS196617:RNT196617 RXO196617:RXP196617 SHK196617:SHL196617 SRG196617:SRH196617 TBC196617:TBD196617 TKY196617:TKZ196617 TUU196617:TUV196617 UEQ196617:UER196617 UOM196617:UON196617 UYI196617:UYJ196617 VIE196617:VIF196617 VSA196617:VSB196617 WBW196617:WBX196617 WLS196617:WLT196617 WVO196617:WVP196617 G262153:H262153 JC262153:JD262153 SY262153:SZ262153 ACU262153:ACV262153 AMQ262153:AMR262153 AWM262153:AWN262153 BGI262153:BGJ262153 BQE262153:BQF262153 CAA262153:CAB262153 CJW262153:CJX262153 CTS262153:CTT262153 DDO262153:DDP262153 DNK262153:DNL262153 DXG262153:DXH262153 EHC262153:EHD262153 EQY262153:EQZ262153 FAU262153:FAV262153 FKQ262153:FKR262153 FUM262153:FUN262153 GEI262153:GEJ262153 GOE262153:GOF262153 GYA262153:GYB262153 HHW262153:HHX262153 HRS262153:HRT262153 IBO262153:IBP262153 ILK262153:ILL262153 IVG262153:IVH262153 JFC262153:JFD262153 JOY262153:JOZ262153 JYU262153:JYV262153 KIQ262153:KIR262153 KSM262153:KSN262153 LCI262153:LCJ262153 LME262153:LMF262153 LWA262153:LWB262153 MFW262153:MFX262153 MPS262153:MPT262153 MZO262153:MZP262153 NJK262153:NJL262153 NTG262153:NTH262153 ODC262153:ODD262153 OMY262153:OMZ262153 OWU262153:OWV262153 PGQ262153:PGR262153 PQM262153:PQN262153 QAI262153:QAJ262153 QKE262153:QKF262153 QUA262153:QUB262153 RDW262153:RDX262153 RNS262153:RNT262153 RXO262153:RXP262153 SHK262153:SHL262153 SRG262153:SRH262153 TBC262153:TBD262153 TKY262153:TKZ262153 TUU262153:TUV262153 UEQ262153:UER262153 UOM262153:UON262153 UYI262153:UYJ262153 VIE262153:VIF262153 VSA262153:VSB262153 WBW262153:WBX262153 WLS262153:WLT262153 WVO262153:WVP262153 G327689:H327689 JC327689:JD327689 SY327689:SZ327689 ACU327689:ACV327689 AMQ327689:AMR327689 AWM327689:AWN327689 BGI327689:BGJ327689 BQE327689:BQF327689 CAA327689:CAB327689 CJW327689:CJX327689 CTS327689:CTT327689 DDO327689:DDP327689 DNK327689:DNL327689 DXG327689:DXH327689 EHC327689:EHD327689 EQY327689:EQZ327689 FAU327689:FAV327689 FKQ327689:FKR327689 FUM327689:FUN327689 GEI327689:GEJ327689 GOE327689:GOF327689 GYA327689:GYB327689 HHW327689:HHX327689 HRS327689:HRT327689 IBO327689:IBP327689 ILK327689:ILL327689 IVG327689:IVH327689 JFC327689:JFD327689 JOY327689:JOZ327689 JYU327689:JYV327689 KIQ327689:KIR327689 KSM327689:KSN327689 LCI327689:LCJ327689 LME327689:LMF327689 LWA327689:LWB327689 MFW327689:MFX327689 MPS327689:MPT327689 MZO327689:MZP327689 NJK327689:NJL327689 NTG327689:NTH327689 ODC327689:ODD327689 OMY327689:OMZ327689 OWU327689:OWV327689 PGQ327689:PGR327689 PQM327689:PQN327689 QAI327689:QAJ327689 QKE327689:QKF327689 QUA327689:QUB327689 RDW327689:RDX327689 RNS327689:RNT327689 RXO327689:RXP327689 SHK327689:SHL327689 SRG327689:SRH327689 TBC327689:TBD327689 TKY327689:TKZ327689 TUU327689:TUV327689 UEQ327689:UER327689 UOM327689:UON327689 UYI327689:UYJ327689 VIE327689:VIF327689 VSA327689:VSB327689 WBW327689:WBX327689 WLS327689:WLT327689 WVO327689:WVP327689 G393225:H393225 JC393225:JD393225 SY393225:SZ393225 ACU393225:ACV393225 AMQ393225:AMR393225 AWM393225:AWN393225 BGI393225:BGJ393225 BQE393225:BQF393225 CAA393225:CAB393225 CJW393225:CJX393225 CTS393225:CTT393225 DDO393225:DDP393225 DNK393225:DNL393225 DXG393225:DXH393225 EHC393225:EHD393225 EQY393225:EQZ393225 FAU393225:FAV393225 FKQ393225:FKR393225 FUM393225:FUN393225 GEI393225:GEJ393225 GOE393225:GOF393225 GYA393225:GYB393225 HHW393225:HHX393225 HRS393225:HRT393225 IBO393225:IBP393225 ILK393225:ILL393225 IVG393225:IVH393225 JFC393225:JFD393225 JOY393225:JOZ393225 JYU393225:JYV393225 KIQ393225:KIR393225 KSM393225:KSN393225 LCI393225:LCJ393225 LME393225:LMF393225 LWA393225:LWB393225 MFW393225:MFX393225 MPS393225:MPT393225 MZO393225:MZP393225 NJK393225:NJL393225 NTG393225:NTH393225 ODC393225:ODD393225 OMY393225:OMZ393225 OWU393225:OWV393225 PGQ393225:PGR393225 PQM393225:PQN393225 QAI393225:QAJ393225 QKE393225:QKF393225 QUA393225:QUB393225 RDW393225:RDX393225 RNS393225:RNT393225 RXO393225:RXP393225 SHK393225:SHL393225 SRG393225:SRH393225 TBC393225:TBD393225 TKY393225:TKZ393225 TUU393225:TUV393225 UEQ393225:UER393225 UOM393225:UON393225 UYI393225:UYJ393225 VIE393225:VIF393225 VSA393225:VSB393225 WBW393225:WBX393225 WLS393225:WLT393225 WVO393225:WVP393225 G458761:H458761 JC458761:JD458761 SY458761:SZ458761 ACU458761:ACV458761 AMQ458761:AMR458761 AWM458761:AWN458761 BGI458761:BGJ458761 BQE458761:BQF458761 CAA458761:CAB458761 CJW458761:CJX458761 CTS458761:CTT458761 DDO458761:DDP458761 DNK458761:DNL458761 DXG458761:DXH458761 EHC458761:EHD458761 EQY458761:EQZ458761 FAU458761:FAV458761 FKQ458761:FKR458761 FUM458761:FUN458761 GEI458761:GEJ458761 GOE458761:GOF458761 GYA458761:GYB458761 HHW458761:HHX458761 HRS458761:HRT458761 IBO458761:IBP458761 ILK458761:ILL458761 IVG458761:IVH458761 JFC458761:JFD458761 JOY458761:JOZ458761 JYU458761:JYV458761 KIQ458761:KIR458761 KSM458761:KSN458761 LCI458761:LCJ458761 LME458761:LMF458761 LWA458761:LWB458761 MFW458761:MFX458761 MPS458761:MPT458761 MZO458761:MZP458761 NJK458761:NJL458761 NTG458761:NTH458761 ODC458761:ODD458761 OMY458761:OMZ458761 OWU458761:OWV458761 PGQ458761:PGR458761 PQM458761:PQN458761 QAI458761:QAJ458761 QKE458761:QKF458761 QUA458761:QUB458761 RDW458761:RDX458761 RNS458761:RNT458761 RXO458761:RXP458761 SHK458761:SHL458761 SRG458761:SRH458761 TBC458761:TBD458761 TKY458761:TKZ458761 TUU458761:TUV458761 UEQ458761:UER458761 UOM458761:UON458761 UYI458761:UYJ458761 VIE458761:VIF458761 VSA458761:VSB458761 WBW458761:WBX458761 WLS458761:WLT458761 WVO458761:WVP458761 G524297:H524297 JC524297:JD524297 SY524297:SZ524297 ACU524297:ACV524297 AMQ524297:AMR524297 AWM524297:AWN524297 BGI524297:BGJ524297 BQE524297:BQF524297 CAA524297:CAB524297 CJW524297:CJX524297 CTS524297:CTT524297 DDO524297:DDP524297 DNK524297:DNL524297 DXG524297:DXH524297 EHC524297:EHD524297 EQY524297:EQZ524297 FAU524297:FAV524297 FKQ524297:FKR524297 FUM524297:FUN524297 GEI524297:GEJ524297 GOE524297:GOF524297 GYA524297:GYB524297 HHW524297:HHX524297 HRS524297:HRT524297 IBO524297:IBP524297 ILK524297:ILL524297 IVG524297:IVH524297 JFC524297:JFD524297 JOY524297:JOZ524297 JYU524297:JYV524297 KIQ524297:KIR524297 KSM524297:KSN524297 LCI524297:LCJ524297 LME524297:LMF524297 LWA524297:LWB524297 MFW524297:MFX524297 MPS524297:MPT524297 MZO524297:MZP524297 NJK524297:NJL524297 NTG524297:NTH524297 ODC524297:ODD524297 OMY524297:OMZ524297 OWU524297:OWV524297 PGQ524297:PGR524297 PQM524297:PQN524297 QAI524297:QAJ524297 QKE524297:QKF524297 QUA524297:QUB524297 RDW524297:RDX524297 RNS524297:RNT524297 RXO524297:RXP524297 SHK524297:SHL524297 SRG524297:SRH524297 TBC524297:TBD524297 TKY524297:TKZ524297 TUU524297:TUV524297 UEQ524297:UER524297 UOM524297:UON524297 UYI524297:UYJ524297 VIE524297:VIF524297 VSA524297:VSB524297 WBW524297:WBX524297 WLS524297:WLT524297 WVO524297:WVP524297 G589833:H589833 JC589833:JD589833 SY589833:SZ589833 ACU589833:ACV589833 AMQ589833:AMR589833 AWM589833:AWN589833 BGI589833:BGJ589833 BQE589833:BQF589833 CAA589833:CAB589833 CJW589833:CJX589833 CTS589833:CTT589833 DDO589833:DDP589833 DNK589833:DNL589833 DXG589833:DXH589833 EHC589833:EHD589833 EQY589833:EQZ589833 FAU589833:FAV589833 FKQ589833:FKR589833 FUM589833:FUN589833 GEI589833:GEJ589833 GOE589833:GOF589833 GYA589833:GYB589833 HHW589833:HHX589833 HRS589833:HRT589833 IBO589833:IBP589833 ILK589833:ILL589833 IVG589833:IVH589833 JFC589833:JFD589833 JOY589833:JOZ589833 JYU589833:JYV589833 KIQ589833:KIR589833 KSM589833:KSN589833 LCI589833:LCJ589833 LME589833:LMF589833 LWA589833:LWB589833 MFW589833:MFX589833 MPS589833:MPT589833 MZO589833:MZP589833 NJK589833:NJL589833 NTG589833:NTH589833 ODC589833:ODD589833 OMY589833:OMZ589833 OWU589833:OWV589833 PGQ589833:PGR589833 PQM589833:PQN589833 QAI589833:QAJ589833 QKE589833:QKF589833 QUA589833:QUB589833 RDW589833:RDX589833 RNS589833:RNT589833 RXO589833:RXP589833 SHK589833:SHL589833 SRG589833:SRH589833 TBC589833:TBD589833 TKY589833:TKZ589833 TUU589833:TUV589833 UEQ589833:UER589833 UOM589833:UON589833 UYI589833:UYJ589833 VIE589833:VIF589833 VSA589833:VSB589833 WBW589833:WBX589833 WLS589833:WLT589833 WVO589833:WVP589833 G655369:H655369 JC655369:JD655369 SY655369:SZ655369 ACU655369:ACV655369 AMQ655369:AMR655369 AWM655369:AWN655369 BGI655369:BGJ655369 BQE655369:BQF655369 CAA655369:CAB655369 CJW655369:CJX655369 CTS655369:CTT655369 DDO655369:DDP655369 DNK655369:DNL655369 DXG655369:DXH655369 EHC655369:EHD655369 EQY655369:EQZ655369 FAU655369:FAV655369 FKQ655369:FKR655369 FUM655369:FUN655369 GEI655369:GEJ655369 GOE655369:GOF655369 GYA655369:GYB655369 HHW655369:HHX655369 HRS655369:HRT655369 IBO655369:IBP655369 ILK655369:ILL655369 IVG655369:IVH655369 JFC655369:JFD655369 JOY655369:JOZ655369 JYU655369:JYV655369 KIQ655369:KIR655369 KSM655369:KSN655369 LCI655369:LCJ655369 LME655369:LMF655369 LWA655369:LWB655369 MFW655369:MFX655369 MPS655369:MPT655369 MZO655369:MZP655369 NJK655369:NJL655369 NTG655369:NTH655369 ODC655369:ODD655369 OMY655369:OMZ655369 OWU655369:OWV655369 PGQ655369:PGR655369 PQM655369:PQN655369 QAI655369:QAJ655369 QKE655369:QKF655369 QUA655369:QUB655369 RDW655369:RDX655369 RNS655369:RNT655369 RXO655369:RXP655369 SHK655369:SHL655369 SRG655369:SRH655369 TBC655369:TBD655369 TKY655369:TKZ655369 TUU655369:TUV655369 UEQ655369:UER655369 UOM655369:UON655369 UYI655369:UYJ655369 VIE655369:VIF655369 VSA655369:VSB655369 WBW655369:WBX655369 WLS655369:WLT655369 WVO655369:WVP655369 G720905:H720905 JC720905:JD720905 SY720905:SZ720905 ACU720905:ACV720905 AMQ720905:AMR720905 AWM720905:AWN720905 BGI720905:BGJ720905 BQE720905:BQF720905 CAA720905:CAB720905 CJW720905:CJX720905 CTS720905:CTT720905 DDO720905:DDP720905 DNK720905:DNL720905 DXG720905:DXH720905 EHC720905:EHD720905 EQY720905:EQZ720905 FAU720905:FAV720905 FKQ720905:FKR720905 FUM720905:FUN720905 GEI720905:GEJ720905 GOE720905:GOF720905 GYA720905:GYB720905 HHW720905:HHX720905 HRS720905:HRT720905 IBO720905:IBP720905 ILK720905:ILL720905 IVG720905:IVH720905 JFC720905:JFD720905 JOY720905:JOZ720905 JYU720905:JYV720905 KIQ720905:KIR720905 KSM720905:KSN720905 LCI720905:LCJ720905 LME720905:LMF720905 LWA720905:LWB720905 MFW720905:MFX720905 MPS720905:MPT720905 MZO720905:MZP720905 NJK720905:NJL720905 NTG720905:NTH720905 ODC720905:ODD720905 OMY720905:OMZ720905 OWU720905:OWV720905 PGQ720905:PGR720905 PQM720905:PQN720905 QAI720905:QAJ720905 QKE720905:QKF720905 QUA720905:QUB720905 RDW720905:RDX720905 RNS720905:RNT720905 RXO720905:RXP720905 SHK720905:SHL720905 SRG720905:SRH720905 TBC720905:TBD720905 TKY720905:TKZ720905 TUU720905:TUV720905 UEQ720905:UER720905 UOM720905:UON720905 UYI720905:UYJ720905 VIE720905:VIF720905 VSA720905:VSB720905 WBW720905:WBX720905 WLS720905:WLT720905 WVO720905:WVP720905 G786441:H786441 JC786441:JD786441 SY786441:SZ786441 ACU786441:ACV786441 AMQ786441:AMR786441 AWM786441:AWN786441 BGI786441:BGJ786441 BQE786441:BQF786441 CAA786441:CAB786441 CJW786441:CJX786441 CTS786441:CTT786441 DDO786441:DDP786441 DNK786441:DNL786441 DXG786441:DXH786441 EHC786441:EHD786441 EQY786441:EQZ786441 FAU786441:FAV786441 FKQ786441:FKR786441 FUM786441:FUN786441 GEI786441:GEJ786441 GOE786441:GOF786441 GYA786441:GYB786441 HHW786441:HHX786441 HRS786441:HRT786441 IBO786441:IBP786441 ILK786441:ILL786441 IVG786441:IVH786441 JFC786441:JFD786441 JOY786441:JOZ786441 JYU786441:JYV786441 KIQ786441:KIR786441 KSM786441:KSN786441 LCI786441:LCJ786441 LME786441:LMF786441 LWA786441:LWB786441 MFW786441:MFX786441 MPS786441:MPT786441 MZO786441:MZP786441 NJK786441:NJL786441 NTG786441:NTH786441 ODC786441:ODD786441 OMY786441:OMZ786441 OWU786441:OWV786441 PGQ786441:PGR786441 PQM786441:PQN786441 QAI786441:QAJ786441 QKE786441:QKF786441 QUA786441:QUB786441 RDW786441:RDX786441 RNS786441:RNT786441 RXO786441:RXP786441 SHK786441:SHL786441 SRG786441:SRH786441 TBC786441:TBD786441 TKY786441:TKZ786441 TUU786441:TUV786441 UEQ786441:UER786441 UOM786441:UON786441 UYI786441:UYJ786441 VIE786441:VIF786441 VSA786441:VSB786441 WBW786441:WBX786441 WLS786441:WLT786441 WVO786441:WVP786441 G851977:H851977 JC851977:JD851977 SY851977:SZ851977 ACU851977:ACV851977 AMQ851977:AMR851977 AWM851977:AWN851977 BGI851977:BGJ851977 BQE851977:BQF851977 CAA851977:CAB851977 CJW851977:CJX851977 CTS851977:CTT851977 DDO851977:DDP851977 DNK851977:DNL851977 DXG851977:DXH851977 EHC851977:EHD851977 EQY851977:EQZ851977 FAU851977:FAV851977 FKQ851977:FKR851977 FUM851977:FUN851977 GEI851977:GEJ851977 GOE851977:GOF851977 GYA851977:GYB851977 HHW851977:HHX851977 HRS851977:HRT851977 IBO851977:IBP851977 ILK851977:ILL851977 IVG851977:IVH851977 JFC851977:JFD851977 JOY851977:JOZ851977 JYU851977:JYV851977 KIQ851977:KIR851977 KSM851977:KSN851977 LCI851977:LCJ851977 LME851977:LMF851977 LWA851977:LWB851977 MFW851977:MFX851977 MPS851977:MPT851977 MZO851977:MZP851977 NJK851977:NJL851977 NTG851977:NTH851977 ODC851977:ODD851977 OMY851977:OMZ851977 OWU851977:OWV851977 PGQ851977:PGR851977 PQM851977:PQN851977 QAI851977:QAJ851977 QKE851977:QKF851977 QUA851977:QUB851977 RDW851977:RDX851977 RNS851977:RNT851977 RXO851977:RXP851977 SHK851977:SHL851977 SRG851977:SRH851977 TBC851977:TBD851977 TKY851977:TKZ851977 TUU851977:TUV851977 UEQ851977:UER851977 UOM851977:UON851977 UYI851977:UYJ851977 VIE851977:VIF851977 VSA851977:VSB851977 WBW851977:WBX851977 WLS851977:WLT851977 WVO851977:WVP851977 G917513:H917513 JC917513:JD917513 SY917513:SZ917513 ACU917513:ACV917513 AMQ917513:AMR917513 AWM917513:AWN917513 BGI917513:BGJ917513 BQE917513:BQF917513 CAA917513:CAB917513 CJW917513:CJX917513 CTS917513:CTT917513 DDO917513:DDP917513 DNK917513:DNL917513 DXG917513:DXH917513 EHC917513:EHD917513 EQY917513:EQZ917513 FAU917513:FAV917513 FKQ917513:FKR917513 FUM917513:FUN917513 GEI917513:GEJ917513 GOE917513:GOF917513 GYA917513:GYB917513 HHW917513:HHX917513 HRS917513:HRT917513 IBO917513:IBP917513 ILK917513:ILL917513 IVG917513:IVH917513 JFC917513:JFD917513 JOY917513:JOZ917513 JYU917513:JYV917513 KIQ917513:KIR917513 KSM917513:KSN917513 LCI917513:LCJ917513 LME917513:LMF917513 LWA917513:LWB917513 MFW917513:MFX917513 MPS917513:MPT917513 MZO917513:MZP917513 NJK917513:NJL917513 NTG917513:NTH917513 ODC917513:ODD917513 OMY917513:OMZ917513 OWU917513:OWV917513 PGQ917513:PGR917513 PQM917513:PQN917513 QAI917513:QAJ917513 QKE917513:QKF917513 QUA917513:QUB917513 RDW917513:RDX917513 RNS917513:RNT917513 RXO917513:RXP917513 SHK917513:SHL917513 SRG917513:SRH917513 TBC917513:TBD917513 TKY917513:TKZ917513 TUU917513:TUV917513 UEQ917513:UER917513 UOM917513:UON917513 UYI917513:UYJ917513 VIE917513:VIF917513 VSA917513:VSB917513 WBW917513:WBX917513 WLS917513:WLT917513 WVO917513:WVP917513 G983049:H983049 JC983049:JD983049 SY983049:SZ983049 ACU983049:ACV983049 AMQ983049:AMR983049 AWM983049:AWN983049 BGI983049:BGJ983049 BQE983049:BQF983049 CAA983049:CAB983049 CJW983049:CJX983049 CTS983049:CTT983049 DDO983049:DDP983049 DNK983049:DNL983049 DXG983049:DXH983049 EHC983049:EHD983049 EQY983049:EQZ983049 FAU983049:FAV983049 FKQ983049:FKR983049 FUM983049:FUN983049 GEI983049:GEJ983049 GOE983049:GOF983049 GYA983049:GYB983049 HHW983049:HHX983049 HRS983049:HRT983049 IBO983049:IBP983049 ILK983049:ILL983049 IVG983049:IVH983049 JFC983049:JFD983049 JOY983049:JOZ983049 JYU983049:JYV983049 KIQ983049:KIR983049 KSM983049:KSN983049 LCI983049:LCJ983049 LME983049:LMF983049 LWA983049:LWB983049 MFW983049:MFX983049 MPS983049:MPT983049 MZO983049:MZP983049 NJK983049:NJL983049 NTG983049:NTH983049 ODC983049:ODD983049 OMY983049:OMZ983049 OWU983049:OWV983049 PGQ983049:PGR983049 PQM983049:PQN983049 QAI983049:QAJ983049 QKE983049:QKF983049 QUA983049:QUB983049 RDW983049:RDX983049 RNS983049:RNT983049 RXO983049:RXP983049 SHK983049:SHL983049 SRG983049:SRH983049 TBC983049:TBD983049 TKY983049:TKZ983049 TUU983049:TUV983049 UEQ983049:UER983049 UOM983049:UON983049 UYI983049:UYJ983049 VIE983049:VIF983049 VSA983049:VSB983049 WBW983049:WBX983049 WLS983049:WLT983049 WVO983049:WVP983049 G11:G27 JC11:JC27 SY11:SY27 ACU11:ACU27 AMQ11:AMQ27 AWM11:AWM27 BGI11:BGI27 BQE11:BQE27 CAA11:CAA27 CJW11:CJW27 CTS11:CTS27 DDO11:DDO27 DNK11:DNK27 DXG11:DXG27 EHC11:EHC27 EQY11:EQY27 FAU11:FAU27 FKQ11:FKQ27 FUM11:FUM27 GEI11:GEI27 GOE11:GOE27 GYA11:GYA27 HHW11:HHW27 HRS11:HRS27 IBO11:IBO27 ILK11:ILK27 IVG11:IVG27 JFC11:JFC27 JOY11:JOY27 JYU11:JYU27 KIQ11:KIQ27 KSM11:KSM27 LCI11:LCI27 LME11:LME27 LWA11:LWA27 MFW11:MFW27 MPS11:MPS27 MZO11:MZO27 NJK11:NJK27 NTG11:NTG27 ODC11:ODC27 OMY11:OMY27 OWU11:OWU27 PGQ11:PGQ27 PQM11:PQM27 QAI11:QAI27 QKE11:QKE27 QUA11:QUA27 RDW11:RDW27 RNS11:RNS27 RXO11:RXO27 SHK11:SHK27 SRG11:SRG27 TBC11:TBC27 TKY11:TKY27 TUU11:TUU27 UEQ11:UEQ27 UOM11:UOM27 UYI11:UYI27 VIE11:VIE27 VSA11:VSA27 WBW11:WBW27 WLS11:WLS27 WVO11:WVO27 G65547:G65563 JC65547:JC65563 SY65547:SY65563 ACU65547:ACU65563 AMQ65547:AMQ65563 AWM65547:AWM65563 BGI65547:BGI65563 BQE65547:BQE65563 CAA65547:CAA65563 CJW65547:CJW65563 CTS65547:CTS65563 DDO65547:DDO65563 DNK65547:DNK65563 DXG65547:DXG65563 EHC65547:EHC65563 EQY65547:EQY65563 FAU65547:FAU65563 FKQ65547:FKQ65563 FUM65547:FUM65563 GEI65547:GEI65563 GOE65547:GOE65563 GYA65547:GYA65563 HHW65547:HHW65563 HRS65547:HRS65563 IBO65547:IBO65563 ILK65547:ILK65563 IVG65547:IVG65563 JFC65547:JFC65563 JOY65547:JOY65563 JYU65547:JYU65563 KIQ65547:KIQ65563 KSM65547:KSM65563 LCI65547:LCI65563 LME65547:LME65563 LWA65547:LWA65563 MFW65547:MFW65563 MPS65547:MPS65563 MZO65547:MZO65563 NJK65547:NJK65563 NTG65547:NTG65563 ODC65547:ODC65563 OMY65547:OMY65563 OWU65547:OWU65563 PGQ65547:PGQ65563 PQM65547:PQM65563 QAI65547:QAI65563 QKE65547:QKE65563 QUA65547:QUA65563 RDW65547:RDW65563 RNS65547:RNS65563 RXO65547:RXO65563 SHK65547:SHK65563 SRG65547:SRG65563 TBC65547:TBC65563 TKY65547:TKY65563 TUU65547:TUU65563 UEQ65547:UEQ65563 UOM65547:UOM65563 UYI65547:UYI65563 VIE65547:VIE65563 VSA65547:VSA65563 WBW65547:WBW65563 WLS65547:WLS65563 WVO65547:WVO65563 G131083:G131099 JC131083:JC131099 SY131083:SY131099 ACU131083:ACU131099 AMQ131083:AMQ131099 AWM131083:AWM131099 BGI131083:BGI131099 BQE131083:BQE131099 CAA131083:CAA131099 CJW131083:CJW131099 CTS131083:CTS131099 DDO131083:DDO131099 DNK131083:DNK131099 DXG131083:DXG131099 EHC131083:EHC131099 EQY131083:EQY131099 FAU131083:FAU131099 FKQ131083:FKQ131099 FUM131083:FUM131099 GEI131083:GEI131099 GOE131083:GOE131099 GYA131083:GYA131099 HHW131083:HHW131099 HRS131083:HRS131099 IBO131083:IBO131099 ILK131083:ILK131099 IVG131083:IVG131099 JFC131083:JFC131099 JOY131083:JOY131099 JYU131083:JYU131099 KIQ131083:KIQ131099 KSM131083:KSM131099 LCI131083:LCI131099 LME131083:LME131099 LWA131083:LWA131099 MFW131083:MFW131099 MPS131083:MPS131099 MZO131083:MZO131099 NJK131083:NJK131099 NTG131083:NTG131099 ODC131083:ODC131099 OMY131083:OMY131099 OWU131083:OWU131099 PGQ131083:PGQ131099 PQM131083:PQM131099 QAI131083:QAI131099 QKE131083:QKE131099 QUA131083:QUA131099 RDW131083:RDW131099 RNS131083:RNS131099 RXO131083:RXO131099 SHK131083:SHK131099 SRG131083:SRG131099 TBC131083:TBC131099 TKY131083:TKY131099 TUU131083:TUU131099 UEQ131083:UEQ131099 UOM131083:UOM131099 UYI131083:UYI131099 VIE131083:VIE131099 VSA131083:VSA131099 WBW131083:WBW131099 WLS131083:WLS131099 WVO131083:WVO131099 G196619:G196635 JC196619:JC196635 SY196619:SY196635 ACU196619:ACU196635 AMQ196619:AMQ196635 AWM196619:AWM196635 BGI196619:BGI196635 BQE196619:BQE196635 CAA196619:CAA196635 CJW196619:CJW196635 CTS196619:CTS196635 DDO196619:DDO196635 DNK196619:DNK196635 DXG196619:DXG196635 EHC196619:EHC196635 EQY196619:EQY196635 FAU196619:FAU196635 FKQ196619:FKQ196635 FUM196619:FUM196635 GEI196619:GEI196635 GOE196619:GOE196635 GYA196619:GYA196635 HHW196619:HHW196635 HRS196619:HRS196635 IBO196619:IBO196635 ILK196619:ILK196635 IVG196619:IVG196635 JFC196619:JFC196635 JOY196619:JOY196635 JYU196619:JYU196635 KIQ196619:KIQ196635 KSM196619:KSM196635 LCI196619:LCI196635 LME196619:LME196635 LWA196619:LWA196635 MFW196619:MFW196635 MPS196619:MPS196635 MZO196619:MZO196635 NJK196619:NJK196635 NTG196619:NTG196635 ODC196619:ODC196635 OMY196619:OMY196635 OWU196619:OWU196635 PGQ196619:PGQ196635 PQM196619:PQM196635 QAI196619:QAI196635 QKE196619:QKE196635 QUA196619:QUA196635 RDW196619:RDW196635 RNS196619:RNS196635 RXO196619:RXO196635 SHK196619:SHK196635 SRG196619:SRG196635 TBC196619:TBC196635 TKY196619:TKY196635 TUU196619:TUU196635 UEQ196619:UEQ196635 UOM196619:UOM196635 UYI196619:UYI196635 VIE196619:VIE196635 VSA196619:VSA196635 WBW196619:WBW196635 WLS196619:WLS196635 WVO196619:WVO196635 G262155:G262171 JC262155:JC262171 SY262155:SY262171 ACU262155:ACU262171 AMQ262155:AMQ262171 AWM262155:AWM262171 BGI262155:BGI262171 BQE262155:BQE262171 CAA262155:CAA262171 CJW262155:CJW262171 CTS262155:CTS262171 DDO262155:DDO262171 DNK262155:DNK262171 DXG262155:DXG262171 EHC262155:EHC262171 EQY262155:EQY262171 FAU262155:FAU262171 FKQ262155:FKQ262171 FUM262155:FUM262171 GEI262155:GEI262171 GOE262155:GOE262171 GYA262155:GYA262171 HHW262155:HHW262171 HRS262155:HRS262171 IBO262155:IBO262171 ILK262155:ILK262171 IVG262155:IVG262171 JFC262155:JFC262171 JOY262155:JOY262171 JYU262155:JYU262171 KIQ262155:KIQ262171 KSM262155:KSM262171 LCI262155:LCI262171 LME262155:LME262171 LWA262155:LWA262171 MFW262155:MFW262171 MPS262155:MPS262171 MZO262155:MZO262171 NJK262155:NJK262171 NTG262155:NTG262171 ODC262155:ODC262171 OMY262155:OMY262171 OWU262155:OWU262171 PGQ262155:PGQ262171 PQM262155:PQM262171 QAI262155:QAI262171 QKE262155:QKE262171 QUA262155:QUA262171 RDW262155:RDW262171 RNS262155:RNS262171 RXO262155:RXO262171 SHK262155:SHK262171 SRG262155:SRG262171 TBC262155:TBC262171 TKY262155:TKY262171 TUU262155:TUU262171 UEQ262155:UEQ262171 UOM262155:UOM262171 UYI262155:UYI262171 VIE262155:VIE262171 VSA262155:VSA262171 WBW262155:WBW262171 WLS262155:WLS262171 WVO262155:WVO262171 G327691:G327707 JC327691:JC327707 SY327691:SY327707 ACU327691:ACU327707 AMQ327691:AMQ327707 AWM327691:AWM327707 BGI327691:BGI327707 BQE327691:BQE327707 CAA327691:CAA327707 CJW327691:CJW327707 CTS327691:CTS327707 DDO327691:DDO327707 DNK327691:DNK327707 DXG327691:DXG327707 EHC327691:EHC327707 EQY327691:EQY327707 FAU327691:FAU327707 FKQ327691:FKQ327707 FUM327691:FUM327707 GEI327691:GEI327707 GOE327691:GOE327707 GYA327691:GYA327707 HHW327691:HHW327707 HRS327691:HRS327707 IBO327691:IBO327707 ILK327691:ILK327707 IVG327691:IVG327707 JFC327691:JFC327707 JOY327691:JOY327707 JYU327691:JYU327707 KIQ327691:KIQ327707 KSM327691:KSM327707 LCI327691:LCI327707 LME327691:LME327707 LWA327691:LWA327707 MFW327691:MFW327707 MPS327691:MPS327707 MZO327691:MZO327707 NJK327691:NJK327707 NTG327691:NTG327707 ODC327691:ODC327707 OMY327691:OMY327707 OWU327691:OWU327707 PGQ327691:PGQ327707 PQM327691:PQM327707 QAI327691:QAI327707 QKE327691:QKE327707 QUA327691:QUA327707 RDW327691:RDW327707 RNS327691:RNS327707 RXO327691:RXO327707 SHK327691:SHK327707 SRG327691:SRG327707 TBC327691:TBC327707 TKY327691:TKY327707 TUU327691:TUU327707 UEQ327691:UEQ327707 UOM327691:UOM327707 UYI327691:UYI327707 VIE327691:VIE327707 VSA327691:VSA327707 WBW327691:WBW327707 WLS327691:WLS327707 WVO327691:WVO327707 G393227:G393243 JC393227:JC393243 SY393227:SY393243 ACU393227:ACU393243 AMQ393227:AMQ393243 AWM393227:AWM393243 BGI393227:BGI393243 BQE393227:BQE393243 CAA393227:CAA393243 CJW393227:CJW393243 CTS393227:CTS393243 DDO393227:DDO393243 DNK393227:DNK393243 DXG393227:DXG393243 EHC393227:EHC393243 EQY393227:EQY393243 FAU393227:FAU393243 FKQ393227:FKQ393243 FUM393227:FUM393243 GEI393227:GEI393243 GOE393227:GOE393243 GYA393227:GYA393243 HHW393227:HHW393243 HRS393227:HRS393243 IBO393227:IBO393243 ILK393227:ILK393243 IVG393227:IVG393243 JFC393227:JFC393243 JOY393227:JOY393243 JYU393227:JYU393243 KIQ393227:KIQ393243 KSM393227:KSM393243 LCI393227:LCI393243 LME393227:LME393243 LWA393227:LWA393243 MFW393227:MFW393243 MPS393227:MPS393243 MZO393227:MZO393243 NJK393227:NJK393243 NTG393227:NTG393243 ODC393227:ODC393243 OMY393227:OMY393243 OWU393227:OWU393243 PGQ393227:PGQ393243 PQM393227:PQM393243 QAI393227:QAI393243 QKE393227:QKE393243 QUA393227:QUA393243 RDW393227:RDW393243 RNS393227:RNS393243 RXO393227:RXO393243 SHK393227:SHK393243 SRG393227:SRG393243 TBC393227:TBC393243 TKY393227:TKY393243 TUU393227:TUU393243 UEQ393227:UEQ393243 UOM393227:UOM393243 UYI393227:UYI393243 VIE393227:VIE393243 VSA393227:VSA393243 WBW393227:WBW393243 WLS393227:WLS393243 WVO393227:WVO393243 G458763:G458779 JC458763:JC458779 SY458763:SY458779 ACU458763:ACU458779 AMQ458763:AMQ458779 AWM458763:AWM458779 BGI458763:BGI458779 BQE458763:BQE458779 CAA458763:CAA458779 CJW458763:CJW458779 CTS458763:CTS458779 DDO458763:DDO458779 DNK458763:DNK458779 DXG458763:DXG458779 EHC458763:EHC458779 EQY458763:EQY458779 FAU458763:FAU458779 FKQ458763:FKQ458779 FUM458763:FUM458779 GEI458763:GEI458779 GOE458763:GOE458779 GYA458763:GYA458779 HHW458763:HHW458779 HRS458763:HRS458779 IBO458763:IBO458779 ILK458763:ILK458779 IVG458763:IVG458779 JFC458763:JFC458779 JOY458763:JOY458779 JYU458763:JYU458779 KIQ458763:KIQ458779 KSM458763:KSM458779 LCI458763:LCI458779 LME458763:LME458779 LWA458763:LWA458779 MFW458763:MFW458779 MPS458763:MPS458779 MZO458763:MZO458779 NJK458763:NJK458779 NTG458763:NTG458779 ODC458763:ODC458779 OMY458763:OMY458779 OWU458763:OWU458779 PGQ458763:PGQ458779 PQM458763:PQM458779 QAI458763:QAI458779 QKE458763:QKE458779 QUA458763:QUA458779 RDW458763:RDW458779 RNS458763:RNS458779 RXO458763:RXO458779 SHK458763:SHK458779 SRG458763:SRG458779 TBC458763:TBC458779 TKY458763:TKY458779 TUU458763:TUU458779 UEQ458763:UEQ458779 UOM458763:UOM458779 UYI458763:UYI458779 VIE458763:VIE458779 VSA458763:VSA458779 WBW458763:WBW458779 WLS458763:WLS458779 WVO458763:WVO458779 G524299:G524315 JC524299:JC524315 SY524299:SY524315 ACU524299:ACU524315 AMQ524299:AMQ524315 AWM524299:AWM524315 BGI524299:BGI524315 BQE524299:BQE524315 CAA524299:CAA524315 CJW524299:CJW524315 CTS524299:CTS524315 DDO524299:DDO524315 DNK524299:DNK524315 DXG524299:DXG524315 EHC524299:EHC524315 EQY524299:EQY524315 FAU524299:FAU524315 FKQ524299:FKQ524315 FUM524299:FUM524315 GEI524299:GEI524315 GOE524299:GOE524315 GYA524299:GYA524315 HHW524299:HHW524315 HRS524299:HRS524315 IBO524299:IBO524315 ILK524299:ILK524315 IVG524299:IVG524315 JFC524299:JFC524315 JOY524299:JOY524315 JYU524299:JYU524315 KIQ524299:KIQ524315 KSM524299:KSM524315 LCI524299:LCI524315 LME524299:LME524315 LWA524299:LWA524315 MFW524299:MFW524315 MPS524299:MPS524315 MZO524299:MZO524315 NJK524299:NJK524315 NTG524299:NTG524315 ODC524299:ODC524315 OMY524299:OMY524315 OWU524299:OWU524315 PGQ524299:PGQ524315 PQM524299:PQM524315 QAI524299:QAI524315 QKE524299:QKE524315 QUA524299:QUA524315 RDW524299:RDW524315 RNS524299:RNS524315 RXO524299:RXO524315 SHK524299:SHK524315 SRG524299:SRG524315 TBC524299:TBC524315 TKY524299:TKY524315 TUU524299:TUU524315 UEQ524299:UEQ524315 UOM524299:UOM524315 UYI524299:UYI524315 VIE524299:VIE524315 VSA524299:VSA524315 WBW524299:WBW524315 WLS524299:WLS524315 WVO524299:WVO524315 G589835:G589851 JC589835:JC589851 SY589835:SY589851 ACU589835:ACU589851 AMQ589835:AMQ589851 AWM589835:AWM589851 BGI589835:BGI589851 BQE589835:BQE589851 CAA589835:CAA589851 CJW589835:CJW589851 CTS589835:CTS589851 DDO589835:DDO589851 DNK589835:DNK589851 DXG589835:DXG589851 EHC589835:EHC589851 EQY589835:EQY589851 FAU589835:FAU589851 FKQ589835:FKQ589851 FUM589835:FUM589851 GEI589835:GEI589851 GOE589835:GOE589851 GYA589835:GYA589851 HHW589835:HHW589851 HRS589835:HRS589851 IBO589835:IBO589851 ILK589835:ILK589851 IVG589835:IVG589851 JFC589835:JFC589851 JOY589835:JOY589851 JYU589835:JYU589851 KIQ589835:KIQ589851 KSM589835:KSM589851 LCI589835:LCI589851 LME589835:LME589851 LWA589835:LWA589851 MFW589835:MFW589851 MPS589835:MPS589851 MZO589835:MZO589851 NJK589835:NJK589851 NTG589835:NTG589851 ODC589835:ODC589851 OMY589835:OMY589851 OWU589835:OWU589851 PGQ589835:PGQ589851 PQM589835:PQM589851 QAI589835:QAI589851 QKE589835:QKE589851 QUA589835:QUA589851 RDW589835:RDW589851 RNS589835:RNS589851 RXO589835:RXO589851 SHK589835:SHK589851 SRG589835:SRG589851 TBC589835:TBC589851 TKY589835:TKY589851 TUU589835:TUU589851 UEQ589835:UEQ589851 UOM589835:UOM589851 UYI589835:UYI589851 VIE589835:VIE589851 VSA589835:VSA589851 WBW589835:WBW589851 WLS589835:WLS589851 WVO589835:WVO589851 G655371:G655387 JC655371:JC655387 SY655371:SY655387 ACU655371:ACU655387 AMQ655371:AMQ655387 AWM655371:AWM655387 BGI655371:BGI655387 BQE655371:BQE655387 CAA655371:CAA655387 CJW655371:CJW655387 CTS655371:CTS655387 DDO655371:DDO655387 DNK655371:DNK655387 DXG655371:DXG655387 EHC655371:EHC655387 EQY655371:EQY655387 FAU655371:FAU655387 FKQ655371:FKQ655387 FUM655371:FUM655387 GEI655371:GEI655387 GOE655371:GOE655387 GYA655371:GYA655387 HHW655371:HHW655387 HRS655371:HRS655387 IBO655371:IBO655387 ILK655371:ILK655387 IVG655371:IVG655387 JFC655371:JFC655387 JOY655371:JOY655387 JYU655371:JYU655387 KIQ655371:KIQ655387 KSM655371:KSM655387 LCI655371:LCI655387 LME655371:LME655387 LWA655371:LWA655387 MFW655371:MFW655387 MPS655371:MPS655387 MZO655371:MZO655387 NJK655371:NJK655387 NTG655371:NTG655387 ODC655371:ODC655387 OMY655371:OMY655387 OWU655371:OWU655387 PGQ655371:PGQ655387 PQM655371:PQM655387 QAI655371:QAI655387 QKE655371:QKE655387 QUA655371:QUA655387 RDW655371:RDW655387 RNS655371:RNS655387 RXO655371:RXO655387 SHK655371:SHK655387 SRG655371:SRG655387 TBC655371:TBC655387 TKY655371:TKY655387 TUU655371:TUU655387 UEQ655371:UEQ655387 UOM655371:UOM655387 UYI655371:UYI655387 VIE655371:VIE655387 VSA655371:VSA655387 WBW655371:WBW655387 WLS655371:WLS655387 WVO655371:WVO655387 G720907:G720923 JC720907:JC720923 SY720907:SY720923 ACU720907:ACU720923 AMQ720907:AMQ720923 AWM720907:AWM720923 BGI720907:BGI720923 BQE720907:BQE720923 CAA720907:CAA720923 CJW720907:CJW720923 CTS720907:CTS720923 DDO720907:DDO720923 DNK720907:DNK720923 DXG720907:DXG720923 EHC720907:EHC720923 EQY720907:EQY720923 FAU720907:FAU720923 FKQ720907:FKQ720923 FUM720907:FUM720923 GEI720907:GEI720923 GOE720907:GOE720923 GYA720907:GYA720923 HHW720907:HHW720923 HRS720907:HRS720923 IBO720907:IBO720923 ILK720907:ILK720923 IVG720907:IVG720923 JFC720907:JFC720923 JOY720907:JOY720923 JYU720907:JYU720923 KIQ720907:KIQ720923 KSM720907:KSM720923 LCI720907:LCI720923 LME720907:LME720923 LWA720907:LWA720923 MFW720907:MFW720923 MPS720907:MPS720923 MZO720907:MZO720923 NJK720907:NJK720923 NTG720907:NTG720923 ODC720907:ODC720923 OMY720907:OMY720923 OWU720907:OWU720923 PGQ720907:PGQ720923 PQM720907:PQM720923 QAI720907:QAI720923 QKE720907:QKE720923 QUA720907:QUA720923 RDW720907:RDW720923 RNS720907:RNS720923 RXO720907:RXO720923 SHK720907:SHK720923 SRG720907:SRG720923 TBC720907:TBC720923 TKY720907:TKY720923 TUU720907:TUU720923 UEQ720907:UEQ720923 UOM720907:UOM720923 UYI720907:UYI720923 VIE720907:VIE720923 VSA720907:VSA720923 WBW720907:WBW720923 WLS720907:WLS720923 WVO720907:WVO720923 G786443:G786459 JC786443:JC786459 SY786443:SY786459 ACU786443:ACU786459 AMQ786443:AMQ786459 AWM786443:AWM786459 BGI786443:BGI786459 BQE786443:BQE786459 CAA786443:CAA786459 CJW786443:CJW786459 CTS786443:CTS786459 DDO786443:DDO786459 DNK786443:DNK786459 DXG786443:DXG786459 EHC786443:EHC786459 EQY786443:EQY786459 FAU786443:FAU786459 FKQ786443:FKQ786459 FUM786443:FUM786459 GEI786443:GEI786459 GOE786443:GOE786459 GYA786443:GYA786459 HHW786443:HHW786459 HRS786443:HRS786459 IBO786443:IBO786459 ILK786443:ILK786459 IVG786443:IVG786459 JFC786443:JFC786459 JOY786443:JOY786459 JYU786443:JYU786459 KIQ786443:KIQ786459 KSM786443:KSM786459 LCI786443:LCI786459 LME786443:LME786459 LWA786443:LWA786459 MFW786443:MFW786459 MPS786443:MPS786459 MZO786443:MZO786459 NJK786443:NJK786459 NTG786443:NTG786459 ODC786443:ODC786459 OMY786443:OMY786459 OWU786443:OWU786459 PGQ786443:PGQ786459 PQM786443:PQM786459 QAI786443:QAI786459 QKE786443:QKE786459 QUA786443:QUA786459 RDW786443:RDW786459 RNS786443:RNS786459 RXO786443:RXO786459 SHK786443:SHK786459 SRG786443:SRG786459 TBC786443:TBC786459 TKY786443:TKY786459 TUU786443:TUU786459 UEQ786443:UEQ786459 UOM786443:UOM786459 UYI786443:UYI786459 VIE786443:VIE786459 VSA786443:VSA786459 WBW786443:WBW786459 WLS786443:WLS786459 WVO786443:WVO786459 G851979:G851995 JC851979:JC851995 SY851979:SY851995 ACU851979:ACU851995 AMQ851979:AMQ851995 AWM851979:AWM851995 BGI851979:BGI851995 BQE851979:BQE851995 CAA851979:CAA851995 CJW851979:CJW851995 CTS851979:CTS851995 DDO851979:DDO851995 DNK851979:DNK851995 DXG851979:DXG851995 EHC851979:EHC851995 EQY851979:EQY851995 FAU851979:FAU851995 FKQ851979:FKQ851995 FUM851979:FUM851995 GEI851979:GEI851995 GOE851979:GOE851995 GYA851979:GYA851995 HHW851979:HHW851995 HRS851979:HRS851995 IBO851979:IBO851995 ILK851979:ILK851995 IVG851979:IVG851995 JFC851979:JFC851995 JOY851979:JOY851995 JYU851979:JYU851995 KIQ851979:KIQ851995 KSM851979:KSM851995 LCI851979:LCI851995 LME851979:LME851995 LWA851979:LWA851995 MFW851979:MFW851995 MPS851979:MPS851995 MZO851979:MZO851995 NJK851979:NJK851995 NTG851979:NTG851995 ODC851979:ODC851995 OMY851979:OMY851995 OWU851979:OWU851995 PGQ851979:PGQ851995 PQM851979:PQM851995 QAI851979:QAI851995 QKE851979:QKE851995 QUA851979:QUA851995 RDW851979:RDW851995 RNS851979:RNS851995 RXO851979:RXO851995 SHK851979:SHK851995 SRG851979:SRG851995 TBC851979:TBC851995 TKY851979:TKY851995 TUU851979:TUU851995 UEQ851979:UEQ851995 UOM851979:UOM851995 UYI851979:UYI851995 VIE851979:VIE851995 VSA851979:VSA851995 WBW851979:WBW851995 WLS851979:WLS851995 WVO851979:WVO851995 G917515:G917531 JC917515:JC917531 SY917515:SY917531 ACU917515:ACU917531 AMQ917515:AMQ917531 AWM917515:AWM917531 BGI917515:BGI917531 BQE917515:BQE917531 CAA917515:CAA917531 CJW917515:CJW917531 CTS917515:CTS917531 DDO917515:DDO917531 DNK917515:DNK917531 DXG917515:DXG917531 EHC917515:EHC917531 EQY917515:EQY917531 FAU917515:FAU917531 FKQ917515:FKQ917531 FUM917515:FUM917531 GEI917515:GEI917531 GOE917515:GOE917531 GYA917515:GYA917531 HHW917515:HHW917531 HRS917515:HRS917531 IBO917515:IBO917531 ILK917515:ILK917531 IVG917515:IVG917531 JFC917515:JFC917531 JOY917515:JOY917531 JYU917515:JYU917531 KIQ917515:KIQ917531 KSM917515:KSM917531 LCI917515:LCI917531 LME917515:LME917531 LWA917515:LWA917531 MFW917515:MFW917531 MPS917515:MPS917531 MZO917515:MZO917531 NJK917515:NJK917531 NTG917515:NTG917531 ODC917515:ODC917531 OMY917515:OMY917531 OWU917515:OWU917531 PGQ917515:PGQ917531 PQM917515:PQM917531 QAI917515:QAI917531 QKE917515:QKE917531 QUA917515:QUA917531 RDW917515:RDW917531 RNS917515:RNS917531 RXO917515:RXO917531 SHK917515:SHK917531 SRG917515:SRG917531 TBC917515:TBC917531 TKY917515:TKY917531 TUU917515:TUU917531 UEQ917515:UEQ917531 UOM917515:UOM917531 UYI917515:UYI917531 VIE917515:VIE917531 VSA917515:VSA917531 WBW917515:WBW917531 WLS917515:WLS917531 WVO917515:WVO917531 G983051:G983067 JC983051:JC983067 SY983051:SY983067 ACU983051:ACU983067 AMQ983051:AMQ983067 AWM983051:AWM983067 BGI983051:BGI983067 BQE983051:BQE983067 CAA983051:CAA983067 CJW983051:CJW983067 CTS983051:CTS983067 DDO983051:DDO983067 DNK983051:DNK983067 DXG983051:DXG983067 EHC983051:EHC983067 EQY983051:EQY983067 FAU983051:FAU983067 FKQ983051:FKQ983067 FUM983051:FUM983067 GEI983051:GEI983067 GOE983051:GOE983067 GYA983051:GYA983067 HHW983051:HHW983067 HRS983051:HRS983067 IBO983051:IBO983067 ILK983051:ILK983067 IVG983051:IVG983067 JFC983051:JFC983067 JOY983051:JOY983067 JYU983051:JYU983067 KIQ983051:KIQ983067 KSM983051:KSM983067 LCI983051:LCI983067 LME983051:LME983067 LWA983051:LWA983067 MFW983051:MFW983067 MPS983051:MPS983067 MZO983051:MZO983067 NJK983051:NJK983067 NTG983051:NTG983067 ODC983051:ODC983067 OMY983051:OMY983067 OWU983051:OWU983067 PGQ983051:PGQ983067 PQM983051:PQM983067 QAI983051:QAI983067 QKE983051:QKE983067 QUA983051:QUA983067 RDW983051:RDW983067 RNS983051:RNS983067 RXO983051:RXO983067 SHK983051:SHK983067 SRG983051:SRG983067 TBC983051:TBC983067 TKY983051:TKY983067 TUU983051:TUU983067 UEQ983051:UEQ983067 UOM983051:UOM983067 UYI983051:UYI983067 VIE983051:VIE983067 VSA983051:VSA983067 WBW983051:WBW983067 WLS983051:WLS983067 WVO983051:WVO983067 E8:F65536 JA8:JB65536 SW8:SX65536 ACS8:ACT65536 AMO8:AMP65536 AWK8:AWL65536 BGG8:BGH65536 BQC8:BQD65536 BZY8:BZZ65536 CJU8:CJV65536 CTQ8:CTR65536 DDM8:DDN65536 DNI8:DNJ65536 DXE8:DXF65536 EHA8:EHB65536 EQW8:EQX65536 FAS8:FAT65536 FKO8:FKP65536 FUK8:FUL65536 GEG8:GEH65536 GOC8:GOD65536 GXY8:GXZ65536 HHU8:HHV65536 HRQ8:HRR65536 IBM8:IBN65536 ILI8:ILJ65536 IVE8:IVF65536 JFA8:JFB65536 JOW8:JOX65536 JYS8:JYT65536 KIO8:KIP65536 KSK8:KSL65536 LCG8:LCH65536 LMC8:LMD65536 LVY8:LVZ65536 MFU8:MFV65536 MPQ8:MPR65536 MZM8:MZN65536 NJI8:NJJ65536 NTE8:NTF65536 ODA8:ODB65536 OMW8:OMX65536 OWS8:OWT65536 PGO8:PGP65536 PQK8:PQL65536 QAG8:QAH65536 QKC8:QKD65536 QTY8:QTZ65536 RDU8:RDV65536 RNQ8:RNR65536 RXM8:RXN65536 SHI8:SHJ65536 SRE8:SRF65536 TBA8:TBB65536 TKW8:TKX65536 TUS8:TUT65536 UEO8:UEP65536 UOK8:UOL65536 UYG8:UYH65536 VIC8:VID65536 VRY8:VRZ65536 WBU8:WBV65536 WLQ8:WLR65536 WVM8:WVN65536 E65544:F131072 JA65544:JB131072 SW65544:SX131072 ACS65544:ACT131072 AMO65544:AMP131072 AWK65544:AWL131072 BGG65544:BGH131072 BQC65544:BQD131072 BZY65544:BZZ131072 CJU65544:CJV131072 CTQ65544:CTR131072 DDM65544:DDN131072 DNI65544:DNJ131072 DXE65544:DXF131072 EHA65544:EHB131072 EQW65544:EQX131072 FAS65544:FAT131072 FKO65544:FKP131072 FUK65544:FUL131072 GEG65544:GEH131072 GOC65544:GOD131072 GXY65544:GXZ131072 HHU65544:HHV131072 HRQ65544:HRR131072 IBM65544:IBN131072 ILI65544:ILJ131072 IVE65544:IVF131072 JFA65544:JFB131072 JOW65544:JOX131072 JYS65544:JYT131072 KIO65544:KIP131072 KSK65544:KSL131072 LCG65544:LCH131072 LMC65544:LMD131072 LVY65544:LVZ131072 MFU65544:MFV131072 MPQ65544:MPR131072 MZM65544:MZN131072 NJI65544:NJJ131072 NTE65544:NTF131072 ODA65544:ODB131072 OMW65544:OMX131072 OWS65544:OWT131072 PGO65544:PGP131072 PQK65544:PQL131072 QAG65544:QAH131072 QKC65544:QKD131072 QTY65544:QTZ131072 RDU65544:RDV131072 RNQ65544:RNR131072 RXM65544:RXN131072 SHI65544:SHJ131072 SRE65544:SRF131072 TBA65544:TBB131072 TKW65544:TKX131072 TUS65544:TUT131072 UEO65544:UEP131072 UOK65544:UOL131072 UYG65544:UYH131072 VIC65544:VID131072 VRY65544:VRZ131072 WBU65544:WBV131072 WLQ65544:WLR131072 WVM65544:WVN131072 E131080:F196608 JA131080:JB196608 SW131080:SX196608 ACS131080:ACT196608 AMO131080:AMP196608 AWK131080:AWL196608 BGG131080:BGH196608 BQC131080:BQD196608 BZY131080:BZZ196608 CJU131080:CJV196608 CTQ131080:CTR196608 DDM131080:DDN196608 DNI131080:DNJ196608 DXE131080:DXF196608 EHA131080:EHB196608 EQW131080:EQX196608 FAS131080:FAT196608 FKO131080:FKP196608 FUK131080:FUL196608 GEG131080:GEH196608 GOC131080:GOD196608 GXY131080:GXZ196608 HHU131080:HHV196608 HRQ131080:HRR196608 IBM131080:IBN196608 ILI131080:ILJ196608 IVE131080:IVF196608 JFA131080:JFB196608 JOW131080:JOX196608 JYS131080:JYT196608 KIO131080:KIP196608 KSK131080:KSL196608 LCG131080:LCH196608 LMC131080:LMD196608 LVY131080:LVZ196608 MFU131080:MFV196608 MPQ131080:MPR196608 MZM131080:MZN196608 NJI131080:NJJ196608 NTE131080:NTF196608 ODA131080:ODB196608 OMW131080:OMX196608 OWS131080:OWT196608 PGO131080:PGP196608 PQK131080:PQL196608 QAG131080:QAH196608 QKC131080:QKD196608 QTY131080:QTZ196608 RDU131080:RDV196608 RNQ131080:RNR196608 RXM131080:RXN196608 SHI131080:SHJ196608 SRE131080:SRF196608 TBA131080:TBB196608 TKW131080:TKX196608 TUS131080:TUT196608 UEO131080:UEP196608 UOK131080:UOL196608 UYG131080:UYH196608 VIC131080:VID196608 VRY131080:VRZ196608 WBU131080:WBV196608 WLQ131080:WLR196608 WVM131080:WVN196608 E196616:F262144 JA196616:JB262144 SW196616:SX262144 ACS196616:ACT262144 AMO196616:AMP262144 AWK196616:AWL262144 BGG196616:BGH262144 BQC196616:BQD262144 BZY196616:BZZ262144 CJU196616:CJV262144 CTQ196616:CTR262144 DDM196616:DDN262144 DNI196616:DNJ262144 DXE196616:DXF262144 EHA196616:EHB262144 EQW196616:EQX262144 FAS196616:FAT262144 FKO196616:FKP262144 FUK196616:FUL262144 GEG196616:GEH262144 GOC196616:GOD262144 GXY196616:GXZ262144 HHU196616:HHV262144 HRQ196616:HRR262144 IBM196616:IBN262144 ILI196616:ILJ262144 IVE196616:IVF262144 JFA196616:JFB262144 JOW196616:JOX262144 JYS196616:JYT262144 KIO196616:KIP262144 KSK196616:KSL262144 LCG196616:LCH262144 LMC196616:LMD262144 LVY196616:LVZ262144 MFU196616:MFV262144 MPQ196616:MPR262144 MZM196616:MZN262144 NJI196616:NJJ262144 NTE196616:NTF262144 ODA196616:ODB262144 OMW196616:OMX262144 OWS196616:OWT262144 PGO196616:PGP262144 PQK196616:PQL262144 QAG196616:QAH262144 QKC196616:QKD262144 QTY196616:QTZ262144 RDU196616:RDV262144 RNQ196616:RNR262144 RXM196616:RXN262144 SHI196616:SHJ262144 SRE196616:SRF262144 TBA196616:TBB262144 TKW196616:TKX262144 TUS196616:TUT262144 UEO196616:UEP262144 UOK196616:UOL262144 UYG196616:UYH262144 VIC196616:VID262144 VRY196616:VRZ262144 WBU196616:WBV262144 WLQ196616:WLR262144 WVM196616:WVN262144 E262152:F327680 JA262152:JB327680 SW262152:SX327680 ACS262152:ACT327680 AMO262152:AMP327680 AWK262152:AWL327680 BGG262152:BGH327680 BQC262152:BQD327680 BZY262152:BZZ327680 CJU262152:CJV327680 CTQ262152:CTR327680 DDM262152:DDN327680 DNI262152:DNJ327680 DXE262152:DXF327680 EHA262152:EHB327680 EQW262152:EQX327680 FAS262152:FAT327680 FKO262152:FKP327680 FUK262152:FUL327680 GEG262152:GEH327680 GOC262152:GOD327680 GXY262152:GXZ327680 HHU262152:HHV327680 HRQ262152:HRR327680 IBM262152:IBN327680 ILI262152:ILJ327680 IVE262152:IVF327680 JFA262152:JFB327680 JOW262152:JOX327680 JYS262152:JYT327680 KIO262152:KIP327680 KSK262152:KSL327680 LCG262152:LCH327680 LMC262152:LMD327680 LVY262152:LVZ327680 MFU262152:MFV327680 MPQ262152:MPR327680 MZM262152:MZN327680 NJI262152:NJJ327680 NTE262152:NTF327680 ODA262152:ODB327680 OMW262152:OMX327680 OWS262152:OWT327680 PGO262152:PGP327680 PQK262152:PQL327680 QAG262152:QAH327680 QKC262152:QKD327680 QTY262152:QTZ327680 RDU262152:RDV327680 RNQ262152:RNR327680 RXM262152:RXN327680 SHI262152:SHJ327680 SRE262152:SRF327680 TBA262152:TBB327680 TKW262152:TKX327680 TUS262152:TUT327680 UEO262152:UEP327680 UOK262152:UOL327680 UYG262152:UYH327680 VIC262152:VID327680 VRY262152:VRZ327680 WBU262152:WBV327680 WLQ262152:WLR327680 WVM262152:WVN327680 E327688:F393216 JA327688:JB393216 SW327688:SX393216 ACS327688:ACT393216 AMO327688:AMP393216 AWK327688:AWL393216 BGG327688:BGH393216 BQC327688:BQD393216 BZY327688:BZZ393216 CJU327688:CJV393216 CTQ327688:CTR393216 DDM327688:DDN393216 DNI327688:DNJ393216 DXE327688:DXF393216 EHA327688:EHB393216 EQW327688:EQX393216 FAS327688:FAT393216 FKO327688:FKP393216 FUK327688:FUL393216 GEG327688:GEH393216 GOC327688:GOD393216 GXY327688:GXZ393216 HHU327688:HHV393216 HRQ327688:HRR393216 IBM327688:IBN393216 ILI327688:ILJ393216 IVE327688:IVF393216 JFA327688:JFB393216 JOW327688:JOX393216 JYS327688:JYT393216 KIO327688:KIP393216 KSK327688:KSL393216 LCG327688:LCH393216 LMC327688:LMD393216 LVY327688:LVZ393216 MFU327688:MFV393216 MPQ327688:MPR393216 MZM327688:MZN393216 NJI327688:NJJ393216 NTE327688:NTF393216 ODA327688:ODB393216 OMW327688:OMX393216 OWS327688:OWT393216 PGO327688:PGP393216 PQK327688:PQL393216 QAG327688:QAH393216 QKC327688:QKD393216 QTY327688:QTZ393216 RDU327688:RDV393216 RNQ327688:RNR393216 RXM327688:RXN393216 SHI327688:SHJ393216 SRE327688:SRF393216 TBA327688:TBB393216 TKW327688:TKX393216 TUS327688:TUT393216 UEO327688:UEP393216 UOK327688:UOL393216 UYG327688:UYH393216 VIC327688:VID393216 VRY327688:VRZ393216 WBU327688:WBV393216 WLQ327688:WLR393216 WVM327688:WVN393216 E393224:F458752 JA393224:JB458752 SW393224:SX458752 ACS393224:ACT458752 AMO393224:AMP458752 AWK393224:AWL458752 BGG393224:BGH458752 BQC393224:BQD458752 BZY393224:BZZ458752 CJU393224:CJV458752 CTQ393224:CTR458752 DDM393224:DDN458752 DNI393224:DNJ458752 DXE393224:DXF458752 EHA393224:EHB458752 EQW393224:EQX458752 FAS393224:FAT458752 FKO393224:FKP458752 FUK393224:FUL458752 GEG393224:GEH458752 GOC393224:GOD458752 GXY393224:GXZ458752 HHU393224:HHV458752 HRQ393224:HRR458752 IBM393224:IBN458752 ILI393224:ILJ458752 IVE393224:IVF458752 JFA393224:JFB458752 JOW393224:JOX458752 JYS393224:JYT458752 KIO393224:KIP458752 KSK393224:KSL458752 LCG393224:LCH458752 LMC393224:LMD458752 LVY393224:LVZ458752 MFU393224:MFV458752 MPQ393224:MPR458752 MZM393224:MZN458752 NJI393224:NJJ458752 NTE393224:NTF458752 ODA393224:ODB458752 OMW393224:OMX458752 OWS393224:OWT458752 PGO393224:PGP458752 PQK393224:PQL458752 QAG393224:QAH458752 QKC393224:QKD458752 QTY393224:QTZ458752 RDU393224:RDV458752 RNQ393224:RNR458752 RXM393224:RXN458752 SHI393224:SHJ458752 SRE393224:SRF458752 TBA393224:TBB458752 TKW393224:TKX458752 TUS393224:TUT458752 UEO393224:UEP458752 UOK393224:UOL458752 UYG393224:UYH458752 VIC393224:VID458752 VRY393224:VRZ458752 WBU393224:WBV458752 WLQ393224:WLR458752 WVM393224:WVN458752 E458760:F524288 JA458760:JB524288 SW458760:SX524288 ACS458760:ACT524288 AMO458760:AMP524288 AWK458760:AWL524288 BGG458760:BGH524288 BQC458760:BQD524288 BZY458760:BZZ524288 CJU458760:CJV524288 CTQ458760:CTR524288 DDM458760:DDN524288 DNI458760:DNJ524288 DXE458760:DXF524288 EHA458760:EHB524288 EQW458760:EQX524288 FAS458760:FAT524288 FKO458760:FKP524288 FUK458760:FUL524288 GEG458760:GEH524288 GOC458760:GOD524288 GXY458760:GXZ524288 HHU458760:HHV524288 HRQ458760:HRR524288 IBM458760:IBN524288 ILI458760:ILJ524288 IVE458760:IVF524288 JFA458760:JFB524288 JOW458760:JOX524288 JYS458760:JYT524288 KIO458760:KIP524288 KSK458760:KSL524288 LCG458760:LCH524288 LMC458760:LMD524288 LVY458760:LVZ524288 MFU458760:MFV524288 MPQ458760:MPR524288 MZM458760:MZN524288 NJI458760:NJJ524288 NTE458760:NTF524288 ODA458760:ODB524288 OMW458760:OMX524288 OWS458760:OWT524288 PGO458760:PGP524288 PQK458760:PQL524288 QAG458760:QAH524288 QKC458760:QKD524288 QTY458760:QTZ524288 RDU458760:RDV524288 RNQ458760:RNR524288 RXM458760:RXN524288 SHI458760:SHJ524288 SRE458760:SRF524288 TBA458760:TBB524288 TKW458760:TKX524288 TUS458760:TUT524288 UEO458760:UEP524288 UOK458760:UOL524288 UYG458760:UYH524288 VIC458760:VID524288 VRY458760:VRZ524288 WBU458760:WBV524288 WLQ458760:WLR524288 WVM458760:WVN524288 E524296:F589824 JA524296:JB589824 SW524296:SX589824 ACS524296:ACT589824 AMO524296:AMP589824 AWK524296:AWL589824 BGG524296:BGH589824 BQC524296:BQD589824 BZY524296:BZZ589824 CJU524296:CJV589824 CTQ524296:CTR589824 DDM524296:DDN589824 DNI524296:DNJ589824 DXE524296:DXF589824 EHA524296:EHB589824 EQW524296:EQX589824 FAS524296:FAT589824 FKO524296:FKP589824 FUK524296:FUL589824 GEG524296:GEH589824 GOC524296:GOD589824 GXY524296:GXZ589824 HHU524296:HHV589824 HRQ524296:HRR589824 IBM524296:IBN589824 ILI524296:ILJ589824 IVE524296:IVF589824 JFA524296:JFB589824 JOW524296:JOX589824 JYS524296:JYT589824 KIO524296:KIP589824 KSK524296:KSL589824 LCG524296:LCH589824 LMC524296:LMD589824 LVY524296:LVZ589824 MFU524296:MFV589824 MPQ524296:MPR589824 MZM524296:MZN589824 NJI524296:NJJ589824 NTE524296:NTF589824 ODA524296:ODB589824 OMW524296:OMX589824 OWS524296:OWT589824 PGO524296:PGP589824 PQK524296:PQL589824 QAG524296:QAH589824 QKC524296:QKD589824 QTY524296:QTZ589824 RDU524296:RDV589824 RNQ524296:RNR589824 RXM524296:RXN589824 SHI524296:SHJ589824 SRE524296:SRF589824 TBA524296:TBB589824 TKW524296:TKX589824 TUS524296:TUT589824 UEO524296:UEP589824 UOK524296:UOL589824 UYG524296:UYH589824 VIC524296:VID589824 VRY524296:VRZ589824 WBU524296:WBV589824 WLQ524296:WLR589824 WVM524296:WVN589824 E589832:F655360 JA589832:JB655360 SW589832:SX655360 ACS589832:ACT655360 AMO589832:AMP655360 AWK589832:AWL655360 BGG589832:BGH655360 BQC589832:BQD655360 BZY589832:BZZ655360 CJU589832:CJV655360 CTQ589832:CTR655360 DDM589832:DDN655360 DNI589832:DNJ655360 DXE589832:DXF655360 EHA589832:EHB655360 EQW589832:EQX655360 FAS589832:FAT655360 FKO589832:FKP655360 FUK589832:FUL655360 GEG589832:GEH655360 GOC589832:GOD655360 GXY589832:GXZ655360 HHU589832:HHV655360 HRQ589832:HRR655360 IBM589832:IBN655360 ILI589832:ILJ655360 IVE589832:IVF655360 JFA589832:JFB655360 JOW589832:JOX655360 JYS589832:JYT655360 KIO589832:KIP655360 KSK589832:KSL655360 LCG589832:LCH655360 LMC589832:LMD655360 LVY589832:LVZ655360 MFU589832:MFV655360 MPQ589832:MPR655360 MZM589832:MZN655360 NJI589832:NJJ655360 NTE589832:NTF655360 ODA589832:ODB655360 OMW589832:OMX655360 OWS589832:OWT655360 PGO589832:PGP655360 PQK589832:PQL655360 QAG589832:QAH655360 QKC589832:QKD655360 QTY589832:QTZ655360 RDU589832:RDV655360 RNQ589832:RNR655360 RXM589832:RXN655360 SHI589832:SHJ655360 SRE589832:SRF655360 TBA589832:TBB655360 TKW589832:TKX655360 TUS589832:TUT655360 UEO589832:UEP655360 UOK589832:UOL655360 UYG589832:UYH655360 VIC589832:VID655360 VRY589832:VRZ655360 WBU589832:WBV655360 WLQ589832:WLR655360 WVM589832:WVN655360 E655368:F720896 JA655368:JB720896 SW655368:SX720896 ACS655368:ACT720896 AMO655368:AMP720896 AWK655368:AWL720896 BGG655368:BGH720896 BQC655368:BQD720896 BZY655368:BZZ720896 CJU655368:CJV720896 CTQ655368:CTR720896 DDM655368:DDN720896 DNI655368:DNJ720896 DXE655368:DXF720896 EHA655368:EHB720896 EQW655368:EQX720896 FAS655368:FAT720896 FKO655368:FKP720896 FUK655368:FUL720896 GEG655368:GEH720896 GOC655368:GOD720896 GXY655368:GXZ720896 HHU655368:HHV720896 HRQ655368:HRR720896 IBM655368:IBN720896 ILI655368:ILJ720896 IVE655368:IVF720896 JFA655368:JFB720896 JOW655368:JOX720896 JYS655368:JYT720896 KIO655368:KIP720896 KSK655368:KSL720896 LCG655368:LCH720896 LMC655368:LMD720896 LVY655368:LVZ720896 MFU655368:MFV720896 MPQ655368:MPR720896 MZM655368:MZN720896 NJI655368:NJJ720896 NTE655368:NTF720896 ODA655368:ODB720896 OMW655368:OMX720896 OWS655368:OWT720896 PGO655368:PGP720896 PQK655368:PQL720896 QAG655368:QAH720896 QKC655368:QKD720896 QTY655368:QTZ720896 RDU655368:RDV720896 RNQ655368:RNR720896 RXM655368:RXN720896 SHI655368:SHJ720896 SRE655368:SRF720896 TBA655368:TBB720896 TKW655368:TKX720896 TUS655368:TUT720896 UEO655368:UEP720896 UOK655368:UOL720896 UYG655368:UYH720896 VIC655368:VID720896 VRY655368:VRZ720896 WBU655368:WBV720896 WLQ655368:WLR720896 WVM655368:WVN720896 E720904:F786432 JA720904:JB786432 SW720904:SX786432 ACS720904:ACT786432 AMO720904:AMP786432 AWK720904:AWL786432 BGG720904:BGH786432 BQC720904:BQD786432 BZY720904:BZZ786432 CJU720904:CJV786432 CTQ720904:CTR786432 DDM720904:DDN786432 DNI720904:DNJ786432 DXE720904:DXF786432 EHA720904:EHB786432 EQW720904:EQX786432 FAS720904:FAT786432 FKO720904:FKP786432 FUK720904:FUL786432 GEG720904:GEH786432 GOC720904:GOD786432 GXY720904:GXZ786432 HHU720904:HHV786432 HRQ720904:HRR786432 IBM720904:IBN786432 ILI720904:ILJ786432 IVE720904:IVF786432 JFA720904:JFB786432 JOW720904:JOX786432 JYS720904:JYT786432 KIO720904:KIP786432 KSK720904:KSL786432 LCG720904:LCH786432 LMC720904:LMD786432 LVY720904:LVZ786432 MFU720904:MFV786432 MPQ720904:MPR786432 MZM720904:MZN786432 NJI720904:NJJ786432 NTE720904:NTF786432 ODA720904:ODB786432 OMW720904:OMX786432 OWS720904:OWT786432 PGO720904:PGP786432 PQK720904:PQL786432 QAG720904:QAH786432 QKC720904:QKD786432 QTY720904:QTZ786432 RDU720904:RDV786432 RNQ720904:RNR786432 RXM720904:RXN786432 SHI720904:SHJ786432 SRE720904:SRF786432 TBA720904:TBB786432 TKW720904:TKX786432 TUS720904:TUT786432 UEO720904:UEP786432 UOK720904:UOL786432 UYG720904:UYH786432 VIC720904:VID786432 VRY720904:VRZ786432 WBU720904:WBV786432 WLQ720904:WLR786432 WVM720904:WVN786432 E786440:F851968 JA786440:JB851968 SW786440:SX851968 ACS786440:ACT851968 AMO786440:AMP851968 AWK786440:AWL851968 BGG786440:BGH851968 BQC786440:BQD851968 BZY786440:BZZ851968 CJU786440:CJV851968 CTQ786440:CTR851968 DDM786440:DDN851968 DNI786440:DNJ851968 DXE786440:DXF851968 EHA786440:EHB851968 EQW786440:EQX851968 FAS786440:FAT851968 FKO786440:FKP851968 FUK786440:FUL851968 GEG786440:GEH851968 GOC786440:GOD851968 GXY786440:GXZ851968 HHU786440:HHV851968 HRQ786440:HRR851968 IBM786440:IBN851968 ILI786440:ILJ851968 IVE786440:IVF851968 JFA786440:JFB851968 JOW786440:JOX851968 JYS786440:JYT851968 KIO786440:KIP851968 KSK786440:KSL851968 LCG786440:LCH851968 LMC786440:LMD851968 LVY786440:LVZ851968 MFU786440:MFV851968 MPQ786440:MPR851968 MZM786440:MZN851968 NJI786440:NJJ851968 NTE786440:NTF851968 ODA786440:ODB851968 OMW786440:OMX851968 OWS786440:OWT851968 PGO786440:PGP851968 PQK786440:PQL851968 QAG786440:QAH851968 QKC786440:QKD851968 QTY786440:QTZ851968 RDU786440:RDV851968 RNQ786440:RNR851968 RXM786440:RXN851968 SHI786440:SHJ851968 SRE786440:SRF851968 TBA786440:TBB851968 TKW786440:TKX851968 TUS786440:TUT851968 UEO786440:UEP851968 UOK786440:UOL851968 UYG786440:UYH851968 VIC786440:VID851968 VRY786440:VRZ851968 WBU786440:WBV851968 WLQ786440:WLR851968 WVM786440:WVN851968 E851976:F917504 JA851976:JB917504 SW851976:SX917504 ACS851976:ACT917504 AMO851976:AMP917504 AWK851976:AWL917504 BGG851976:BGH917504 BQC851976:BQD917504 BZY851976:BZZ917504 CJU851976:CJV917504 CTQ851976:CTR917504 DDM851976:DDN917504 DNI851976:DNJ917504 DXE851976:DXF917504 EHA851976:EHB917504 EQW851976:EQX917504 FAS851976:FAT917504 FKO851976:FKP917504 FUK851976:FUL917504 GEG851976:GEH917504 GOC851976:GOD917504 GXY851976:GXZ917504 HHU851976:HHV917504 HRQ851976:HRR917504 IBM851976:IBN917504 ILI851976:ILJ917504 IVE851976:IVF917504 JFA851976:JFB917504 JOW851976:JOX917504 JYS851976:JYT917504 KIO851976:KIP917504 KSK851976:KSL917504 LCG851976:LCH917504 LMC851976:LMD917504 LVY851976:LVZ917504 MFU851976:MFV917504 MPQ851976:MPR917504 MZM851976:MZN917504 NJI851976:NJJ917504 NTE851976:NTF917504 ODA851976:ODB917504 OMW851976:OMX917504 OWS851976:OWT917504 PGO851976:PGP917504 PQK851976:PQL917504 QAG851976:QAH917504 QKC851976:QKD917504 QTY851976:QTZ917504 RDU851976:RDV917504 RNQ851976:RNR917504 RXM851976:RXN917504 SHI851976:SHJ917504 SRE851976:SRF917504 TBA851976:TBB917504 TKW851976:TKX917504 TUS851976:TUT917504 UEO851976:UEP917504 UOK851976:UOL917504 UYG851976:UYH917504 VIC851976:VID917504 VRY851976:VRZ917504 WBU851976:WBV917504 WLQ851976:WLR917504 WVM851976:WVN917504 E917512:F983040 JA917512:JB983040 SW917512:SX983040 ACS917512:ACT983040 AMO917512:AMP983040 AWK917512:AWL983040 BGG917512:BGH983040 BQC917512:BQD983040 BZY917512:BZZ983040 CJU917512:CJV983040 CTQ917512:CTR983040 DDM917512:DDN983040 DNI917512:DNJ983040 DXE917512:DXF983040 EHA917512:EHB983040 EQW917512:EQX983040 FAS917512:FAT983040 FKO917512:FKP983040 FUK917512:FUL983040 GEG917512:GEH983040 GOC917512:GOD983040 GXY917512:GXZ983040 HHU917512:HHV983040 HRQ917512:HRR983040 IBM917512:IBN983040 ILI917512:ILJ983040 IVE917512:IVF983040 JFA917512:JFB983040 JOW917512:JOX983040 JYS917512:JYT983040 KIO917512:KIP983040 KSK917512:KSL983040 LCG917512:LCH983040 LMC917512:LMD983040 LVY917512:LVZ983040 MFU917512:MFV983040 MPQ917512:MPR983040 MZM917512:MZN983040 NJI917512:NJJ983040 NTE917512:NTF983040 ODA917512:ODB983040 OMW917512:OMX983040 OWS917512:OWT983040 PGO917512:PGP983040 PQK917512:PQL983040 QAG917512:QAH983040 QKC917512:QKD983040 QTY917512:QTZ983040 RDU917512:RDV983040 RNQ917512:RNR983040 RXM917512:RXN983040 SHI917512:SHJ983040 SRE917512:SRF983040 TBA917512:TBB983040 TKW917512:TKX983040 TUS917512:TUT983040 UEO917512:UEP983040 UOK917512:UOL983040 UYG917512:UYH983040 VIC917512:VID983040 VRY917512:VRZ983040 WBU917512:WBV983040 WLQ917512:WLR983040 WVM917512:WVN983040 E983048:F1048576 JA983048:JB1048576 SW983048:SX1048576 ACS983048:ACT1048576 AMO983048:AMP1048576 AWK983048:AWL1048576 BGG983048:BGH1048576 BQC983048:BQD1048576 BZY983048:BZZ1048576 CJU983048:CJV1048576 CTQ983048:CTR1048576 DDM983048:DDN1048576 DNI983048:DNJ1048576 DXE983048:DXF1048576 EHA983048:EHB1048576 EQW983048:EQX1048576 FAS983048:FAT1048576 FKO983048:FKP1048576 FUK983048:FUL1048576 GEG983048:GEH1048576 GOC983048:GOD1048576 GXY983048:GXZ1048576 HHU983048:HHV1048576 HRQ983048:HRR1048576 IBM983048:IBN1048576 ILI983048:ILJ1048576 IVE983048:IVF1048576 JFA983048:JFB1048576 JOW983048:JOX1048576 JYS983048:JYT1048576 KIO983048:KIP1048576 KSK983048:KSL1048576 LCG983048:LCH1048576 LMC983048:LMD1048576 LVY983048:LVZ1048576 MFU983048:MFV1048576 MPQ983048:MPR1048576 MZM983048:MZN1048576 NJI983048:NJJ1048576 NTE983048:NTF1048576 ODA983048:ODB1048576 OMW983048:OMX1048576 OWS983048:OWT1048576 PGO983048:PGP1048576 PQK983048:PQL1048576 QAG983048:QAH1048576 QKC983048:QKD1048576 QTY983048:QTZ1048576 RDU983048:RDV1048576 RNQ983048:RNR1048576 RXM983048:RXN1048576 SHI983048:SHJ1048576 SRE983048:SRF1048576 TBA983048:TBB1048576 TKW983048:TKX1048576 TUS983048:TUT1048576 UEO983048:UEP1048576 UOK983048:UOL1048576 UYG983048:UYH1048576 VIC983048:VID1048576 VRY983048:VRZ1048576 WBU983048:WBV1048576 WLQ983048:WLR1048576 WVM983048:WVN1048576 E4:G7 JA4:JC7 SW4:SY7 ACS4:ACU7 AMO4:AMQ7 AWK4:AWM7 BGG4:BGI7 BQC4:BQE7 BZY4:CAA7 CJU4:CJW7 CTQ4:CTS7 DDM4:DDO7 DNI4:DNK7 DXE4:DXG7 EHA4:EHC7 EQW4:EQY7 FAS4:FAU7 FKO4:FKQ7 FUK4:FUM7 GEG4:GEI7 GOC4:GOE7 GXY4:GYA7 HHU4:HHW7 HRQ4:HRS7 IBM4:IBO7 ILI4:ILK7 IVE4:IVG7 JFA4:JFC7 JOW4:JOY7 JYS4:JYU7 KIO4:KIQ7 KSK4:KSM7 LCG4:LCI7 LMC4:LME7 LVY4:LWA7 MFU4:MFW7 MPQ4:MPS7 MZM4:MZO7 NJI4:NJK7 NTE4:NTG7 ODA4:ODC7 OMW4:OMY7 OWS4:OWU7 PGO4:PGQ7 PQK4:PQM7 QAG4:QAI7 QKC4:QKE7 QTY4:QUA7 RDU4:RDW7 RNQ4:RNS7 RXM4:RXO7 SHI4:SHK7 SRE4:SRG7 TBA4:TBC7 TKW4:TKY7 TUS4:TUU7 UEO4:UEQ7 UOK4:UOM7 UYG4:UYI7 VIC4:VIE7 VRY4:VSA7 WBU4:WBW7 WLQ4:WLS7 WVM4:WVO7 E65540:G65543 JA65540:JC65543 SW65540:SY65543 ACS65540:ACU65543 AMO65540:AMQ65543 AWK65540:AWM65543 BGG65540:BGI65543 BQC65540:BQE65543 BZY65540:CAA65543 CJU65540:CJW65543 CTQ65540:CTS65543 DDM65540:DDO65543 DNI65540:DNK65543 DXE65540:DXG65543 EHA65540:EHC65543 EQW65540:EQY65543 FAS65540:FAU65543 FKO65540:FKQ65543 FUK65540:FUM65543 GEG65540:GEI65543 GOC65540:GOE65543 GXY65540:GYA65543 HHU65540:HHW65543 HRQ65540:HRS65543 IBM65540:IBO65543 ILI65540:ILK65543 IVE65540:IVG65543 JFA65540:JFC65543 JOW65540:JOY65543 JYS65540:JYU65543 KIO65540:KIQ65543 KSK65540:KSM65543 LCG65540:LCI65543 LMC65540:LME65543 LVY65540:LWA65543 MFU65540:MFW65543 MPQ65540:MPS65543 MZM65540:MZO65543 NJI65540:NJK65543 NTE65540:NTG65543 ODA65540:ODC65543 OMW65540:OMY65543 OWS65540:OWU65543 PGO65540:PGQ65543 PQK65540:PQM65543 QAG65540:QAI65543 QKC65540:QKE65543 QTY65540:QUA65543 RDU65540:RDW65543 RNQ65540:RNS65543 RXM65540:RXO65543 SHI65540:SHK65543 SRE65540:SRG65543 TBA65540:TBC65543 TKW65540:TKY65543 TUS65540:TUU65543 UEO65540:UEQ65543 UOK65540:UOM65543 UYG65540:UYI65543 VIC65540:VIE65543 VRY65540:VSA65543 WBU65540:WBW65543 WLQ65540:WLS65543 WVM65540:WVO65543 E131076:G131079 JA131076:JC131079 SW131076:SY131079 ACS131076:ACU131079 AMO131076:AMQ131079 AWK131076:AWM131079 BGG131076:BGI131079 BQC131076:BQE131079 BZY131076:CAA131079 CJU131076:CJW131079 CTQ131076:CTS131079 DDM131076:DDO131079 DNI131076:DNK131079 DXE131076:DXG131079 EHA131076:EHC131079 EQW131076:EQY131079 FAS131076:FAU131079 FKO131076:FKQ131079 FUK131076:FUM131079 GEG131076:GEI131079 GOC131076:GOE131079 GXY131076:GYA131079 HHU131076:HHW131079 HRQ131076:HRS131079 IBM131076:IBO131079 ILI131076:ILK131079 IVE131076:IVG131079 JFA131076:JFC131079 JOW131076:JOY131079 JYS131076:JYU131079 KIO131076:KIQ131079 KSK131076:KSM131079 LCG131076:LCI131079 LMC131076:LME131079 LVY131076:LWA131079 MFU131076:MFW131079 MPQ131076:MPS131079 MZM131076:MZO131079 NJI131076:NJK131079 NTE131076:NTG131079 ODA131076:ODC131079 OMW131076:OMY131079 OWS131076:OWU131079 PGO131076:PGQ131079 PQK131076:PQM131079 QAG131076:QAI131079 QKC131076:QKE131079 QTY131076:QUA131079 RDU131076:RDW131079 RNQ131076:RNS131079 RXM131076:RXO131079 SHI131076:SHK131079 SRE131076:SRG131079 TBA131076:TBC131079 TKW131076:TKY131079 TUS131076:TUU131079 UEO131076:UEQ131079 UOK131076:UOM131079 UYG131076:UYI131079 VIC131076:VIE131079 VRY131076:VSA131079 WBU131076:WBW131079 WLQ131076:WLS131079 WVM131076:WVO131079 E196612:G196615 JA196612:JC196615 SW196612:SY196615 ACS196612:ACU196615 AMO196612:AMQ196615 AWK196612:AWM196615 BGG196612:BGI196615 BQC196612:BQE196615 BZY196612:CAA196615 CJU196612:CJW196615 CTQ196612:CTS196615 DDM196612:DDO196615 DNI196612:DNK196615 DXE196612:DXG196615 EHA196612:EHC196615 EQW196612:EQY196615 FAS196612:FAU196615 FKO196612:FKQ196615 FUK196612:FUM196615 GEG196612:GEI196615 GOC196612:GOE196615 GXY196612:GYA196615 HHU196612:HHW196615 HRQ196612:HRS196615 IBM196612:IBO196615 ILI196612:ILK196615 IVE196612:IVG196615 JFA196612:JFC196615 JOW196612:JOY196615 JYS196612:JYU196615 KIO196612:KIQ196615 KSK196612:KSM196615 LCG196612:LCI196615 LMC196612:LME196615 LVY196612:LWA196615 MFU196612:MFW196615 MPQ196612:MPS196615 MZM196612:MZO196615 NJI196612:NJK196615 NTE196612:NTG196615 ODA196612:ODC196615 OMW196612:OMY196615 OWS196612:OWU196615 PGO196612:PGQ196615 PQK196612:PQM196615 QAG196612:QAI196615 QKC196612:QKE196615 QTY196612:QUA196615 RDU196612:RDW196615 RNQ196612:RNS196615 RXM196612:RXO196615 SHI196612:SHK196615 SRE196612:SRG196615 TBA196612:TBC196615 TKW196612:TKY196615 TUS196612:TUU196615 UEO196612:UEQ196615 UOK196612:UOM196615 UYG196612:UYI196615 VIC196612:VIE196615 VRY196612:VSA196615 WBU196612:WBW196615 WLQ196612:WLS196615 WVM196612:WVO196615 E262148:G262151 JA262148:JC262151 SW262148:SY262151 ACS262148:ACU262151 AMO262148:AMQ262151 AWK262148:AWM262151 BGG262148:BGI262151 BQC262148:BQE262151 BZY262148:CAA262151 CJU262148:CJW262151 CTQ262148:CTS262151 DDM262148:DDO262151 DNI262148:DNK262151 DXE262148:DXG262151 EHA262148:EHC262151 EQW262148:EQY262151 FAS262148:FAU262151 FKO262148:FKQ262151 FUK262148:FUM262151 GEG262148:GEI262151 GOC262148:GOE262151 GXY262148:GYA262151 HHU262148:HHW262151 HRQ262148:HRS262151 IBM262148:IBO262151 ILI262148:ILK262151 IVE262148:IVG262151 JFA262148:JFC262151 JOW262148:JOY262151 JYS262148:JYU262151 KIO262148:KIQ262151 KSK262148:KSM262151 LCG262148:LCI262151 LMC262148:LME262151 LVY262148:LWA262151 MFU262148:MFW262151 MPQ262148:MPS262151 MZM262148:MZO262151 NJI262148:NJK262151 NTE262148:NTG262151 ODA262148:ODC262151 OMW262148:OMY262151 OWS262148:OWU262151 PGO262148:PGQ262151 PQK262148:PQM262151 QAG262148:QAI262151 QKC262148:QKE262151 QTY262148:QUA262151 RDU262148:RDW262151 RNQ262148:RNS262151 RXM262148:RXO262151 SHI262148:SHK262151 SRE262148:SRG262151 TBA262148:TBC262151 TKW262148:TKY262151 TUS262148:TUU262151 UEO262148:UEQ262151 UOK262148:UOM262151 UYG262148:UYI262151 VIC262148:VIE262151 VRY262148:VSA262151 WBU262148:WBW262151 WLQ262148:WLS262151 WVM262148:WVO262151 E327684:G327687 JA327684:JC327687 SW327684:SY327687 ACS327684:ACU327687 AMO327684:AMQ327687 AWK327684:AWM327687 BGG327684:BGI327687 BQC327684:BQE327687 BZY327684:CAA327687 CJU327684:CJW327687 CTQ327684:CTS327687 DDM327684:DDO327687 DNI327684:DNK327687 DXE327684:DXG327687 EHA327684:EHC327687 EQW327684:EQY327687 FAS327684:FAU327687 FKO327684:FKQ327687 FUK327684:FUM327687 GEG327684:GEI327687 GOC327684:GOE327687 GXY327684:GYA327687 HHU327684:HHW327687 HRQ327684:HRS327687 IBM327684:IBO327687 ILI327684:ILK327687 IVE327684:IVG327687 JFA327684:JFC327687 JOW327684:JOY327687 JYS327684:JYU327687 KIO327684:KIQ327687 KSK327684:KSM327687 LCG327684:LCI327687 LMC327684:LME327687 LVY327684:LWA327687 MFU327684:MFW327687 MPQ327684:MPS327687 MZM327684:MZO327687 NJI327684:NJK327687 NTE327684:NTG327687 ODA327684:ODC327687 OMW327684:OMY327687 OWS327684:OWU327687 PGO327684:PGQ327687 PQK327684:PQM327687 QAG327684:QAI327687 QKC327684:QKE327687 QTY327684:QUA327687 RDU327684:RDW327687 RNQ327684:RNS327687 RXM327684:RXO327687 SHI327684:SHK327687 SRE327684:SRG327687 TBA327684:TBC327687 TKW327684:TKY327687 TUS327684:TUU327687 UEO327684:UEQ327687 UOK327684:UOM327687 UYG327684:UYI327687 VIC327684:VIE327687 VRY327684:VSA327687 WBU327684:WBW327687 WLQ327684:WLS327687 WVM327684:WVO327687 E393220:G393223 JA393220:JC393223 SW393220:SY393223 ACS393220:ACU393223 AMO393220:AMQ393223 AWK393220:AWM393223 BGG393220:BGI393223 BQC393220:BQE393223 BZY393220:CAA393223 CJU393220:CJW393223 CTQ393220:CTS393223 DDM393220:DDO393223 DNI393220:DNK393223 DXE393220:DXG393223 EHA393220:EHC393223 EQW393220:EQY393223 FAS393220:FAU393223 FKO393220:FKQ393223 FUK393220:FUM393223 GEG393220:GEI393223 GOC393220:GOE393223 GXY393220:GYA393223 HHU393220:HHW393223 HRQ393220:HRS393223 IBM393220:IBO393223 ILI393220:ILK393223 IVE393220:IVG393223 JFA393220:JFC393223 JOW393220:JOY393223 JYS393220:JYU393223 KIO393220:KIQ393223 KSK393220:KSM393223 LCG393220:LCI393223 LMC393220:LME393223 LVY393220:LWA393223 MFU393220:MFW393223 MPQ393220:MPS393223 MZM393220:MZO393223 NJI393220:NJK393223 NTE393220:NTG393223 ODA393220:ODC393223 OMW393220:OMY393223 OWS393220:OWU393223 PGO393220:PGQ393223 PQK393220:PQM393223 QAG393220:QAI393223 QKC393220:QKE393223 QTY393220:QUA393223 RDU393220:RDW393223 RNQ393220:RNS393223 RXM393220:RXO393223 SHI393220:SHK393223 SRE393220:SRG393223 TBA393220:TBC393223 TKW393220:TKY393223 TUS393220:TUU393223 UEO393220:UEQ393223 UOK393220:UOM393223 UYG393220:UYI393223 VIC393220:VIE393223 VRY393220:VSA393223 WBU393220:WBW393223 WLQ393220:WLS393223 WVM393220:WVO393223 E458756:G458759 JA458756:JC458759 SW458756:SY458759 ACS458756:ACU458759 AMO458756:AMQ458759 AWK458756:AWM458759 BGG458756:BGI458759 BQC458756:BQE458759 BZY458756:CAA458759 CJU458756:CJW458759 CTQ458756:CTS458759 DDM458756:DDO458759 DNI458756:DNK458759 DXE458756:DXG458759 EHA458756:EHC458759 EQW458756:EQY458759 FAS458756:FAU458759 FKO458756:FKQ458759 FUK458756:FUM458759 GEG458756:GEI458759 GOC458756:GOE458759 GXY458756:GYA458759 HHU458756:HHW458759 HRQ458756:HRS458759 IBM458756:IBO458759 ILI458756:ILK458759 IVE458756:IVG458759 JFA458756:JFC458759 JOW458756:JOY458759 JYS458756:JYU458759 KIO458756:KIQ458759 KSK458756:KSM458759 LCG458756:LCI458759 LMC458756:LME458759 LVY458756:LWA458759 MFU458756:MFW458759 MPQ458756:MPS458759 MZM458756:MZO458759 NJI458756:NJK458759 NTE458756:NTG458759 ODA458756:ODC458759 OMW458756:OMY458759 OWS458756:OWU458759 PGO458756:PGQ458759 PQK458756:PQM458759 QAG458756:QAI458759 QKC458756:QKE458759 QTY458756:QUA458759 RDU458756:RDW458759 RNQ458756:RNS458759 RXM458756:RXO458759 SHI458756:SHK458759 SRE458756:SRG458759 TBA458756:TBC458759 TKW458756:TKY458759 TUS458756:TUU458759 UEO458756:UEQ458759 UOK458756:UOM458759 UYG458756:UYI458759 VIC458756:VIE458759 VRY458756:VSA458759 WBU458756:WBW458759 WLQ458756:WLS458759 WVM458756:WVO458759 E524292:G524295 JA524292:JC524295 SW524292:SY524295 ACS524292:ACU524295 AMO524292:AMQ524295 AWK524292:AWM524295 BGG524292:BGI524295 BQC524292:BQE524295 BZY524292:CAA524295 CJU524292:CJW524295 CTQ524292:CTS524295 DDM524292:DDO524295 DNI524292:DNK524295 DXE524292:DXG524295 EHA524292:EHC524295 EQW524292:EQY524295 FAS524292:FAU524295 FKO524292:FKQ524295 FUK524292:FUM524295 GEG524292:GEI524295 GOC524292:GOE524295 GXY524292:GYA524295 HHU524292:HHW524295 HRQ524292:HRS524295 IBM524292:IBO524295 ILI524292:ILK524295 IVE524292:IVG524295 JFA524292:JFC524295 JOW524292:JOY524295 JYS524292:JYU524295 KIO524292:KIQ524295 KSK524292:KSM524295 LCG524292:LCI524295 LMC524292:LME524295 LVY524292:LWA524295 MFU524292:MFW524295 MPQ524292:MPS524295 MZM524292:MZO524295 NJI524292:NJK524295 NTE524292:NTG524295 ODA524292:ODC524295 OMW524292:OMY524295 OWS524292:OWU524295 PGO524292:PGQ524295 PQK524292:PQM524295 QAG524292:QAI524295 QKC524292:QKE524295 QTY524292:QUA524295 RDU524292:RDW524295 RNQ524292:RNS524295 RXM524292:RXO524295 SHI524292:SHK524295 SRE524292:SRG524295 TBA524292:TBC524295 TKW524292:TKY524295 TUS524292:TUU524295 UEO524292:UEQ524295 UOK524292:UOM524295 UYG524292:UYI524295 VIC524292:VIE524295 VRY524292:VSA524295 WBU524292:WBW524295 WLQ524292:WLS524295 WVM524292:WVO524295 E589828:G589831 JA589828:JC589831 SW589828:SY589831 ACS589828:ACU589831 AMO589828:AMQ589831 AWK589828:AWM589831 BGG589828:BGI589831 BQC589828:BQE589831 BZY589828:CAA589831 CJU589828:CJW589831 CTQ589828:CTS589831 DDM589828:DDO589831 DNI589828:DNK589831 DXE589828:DXG589831 EHA589828:EHC589831 EQW589828:EQY589831 FAS589828:FAU589831 FKO589828:FKQ589831 FUK589828:FUM589831 GEG589828:GEI589831 GOC589828:GOE589831 GXY589828:GYA589831 HHU589828:HHW589831 HRQ589828:HRS589831 IBM589828:IBO589831 ILI589828:ILK589831 IVE589828:IVG589831 JFA589828:JFC589831 JOW589828:JOY589831 JYS589828:JYU589831 KIO589828:KIQ589831 KSK589828:KSM589831 LCG589828:LCI589831 LMC589828:LME589831 LVY589828:LWA589831 MFU589828:MFW589831 MPQ589828:MPS589831 MZM589828:MZO589831 NJI589828:NJK589831 NTE589828:NTG589831 ODA589828:ODC589831 OMW589828:OMY589831 OWS589828:OWU589831 PGO589828:PGQ589831 PQK589828:PQM589831 QAG589828:QAI589831 QKC589828:QKE589831 QTY589828:QUA589831 RDU589828:RDW589831 RNQ589828:RNS589831 RXM589828:RXO589831 SHI589828:SHK589831 SRE589828:SRG589831 TBA589828:TBC589831 TKW589828:TKY589831 TUS589828:TUU589831 UEO589828:UEQ589831 UOK589828:UOM589831 UYG589828:UYI589831 VIC589828:VIE589831 VRY589828:VSA589831 WBU589828:WBW589831 WLQ589828:WLS589831 WVM589828:WVO589831 E655364:G655367 JA655364:JC655367 SW655364:SY655367 ACS655364:ACU655367 AMO655364:AMQ655367 AWK655364:AWM655367 BGG655364:BGI655367 BQC655364:BQE655367 BZY655364:CAA655367 CJU655364:CJW655367 CTQ655364:CTS655367 DDM655364:DDO655367 DNI655364:DNK655367 DXE655364:DXG655367 EHA655364:EHC655367 EQW655364:EQY655367 FAS655364:FAU655367 FKO655364:FKQ655367 FUK655364:FUM655367 GEG655364:GEI655367 GOC655364:GOE655367 GXY655364:GYA655367 HHU655364:HHW655367 HRQ655364:HRS655367 IBM655364:IBO655367 ILI655364:ILK655367 IVE655364:IVG655367 JFA655364:JFC655367 JOW655364:JOY655367 JYS655364:JYU655367 KIO655364:KIQ655367 KSK655364:KSM655367 LCG655364:LCI655367 LMC655364:LME655367 LVY655364:LWA655367 MFU655364:MFW655367 MPQ655364:MPS655367 MZM655364:MZO655367 NJI655364:NJK655367 NTE655364:NTG655367 ODA655364:ODC655367 OMW655364:OMY655367 OWS655364:OWU655367 PGO655364:PGQ655367 PQK655364:PQM655367 QAG655364:QAI655367 QKC655364:QKE655367 QTY655364:QUA655367 RDU655364:RDW655367 RNQ655364:RNS655367 RXM655364:RXO655367 SHI655364:SHK655367 SRE655364:SRG655367 TBA655364:TBC655367 TKW655364:TKY655367 TUS655364:TUU655367 UEO655364:UEQ655367 UOK655364:UOM655367 UYG655364:UYI655367 VIC655364:VIE655367 VRY655364:VSA655367 WBU655364:WBW655367 WLQ655364:WLS655367 WVM655364:WVO655367 E720900:G720903 JA720900:JC720903 SW720900:SY720903 ACS720900:ACU720903 AMO720900:AMQ720903 AWK720900:AWM720903 BGG720900:BGI720903 BQC720900:BQE720903 BZY720900:CAA720903 CJU720900:CJW720903 CTQ720900:CTS720903 DDM720900:DDO720903 DNI720900:DNK720903 DXE720900:DXG720903 EHA720900:EHC720903 EQW720900:EQY720903 FAS720900:FAU720903 FKO720900:FKQ720903 FUK720900:FUM720903 GEG720900:GEI720903 GOC720900:GOE720903 GXY720900:GYA720903 HHU720900:HHW720903 HRQ720900:HRS720903 IBM720900:IBO720903 ILI720900:ILK720903 IVE720900:IVG720903 JFA720900:JFC720903 JOW720900:JOY720903 JYS720900:JYU720903 KIO720900:KIQ720903 KSK720900:KSM720903 LCG720900:LCI720903 LMC720900:LME720903 LVY720900:LWA720903 MFU720900:MFW720903 MPQ720900:MPS720903 MZM720900:MZO720903 NJI720900:NJK720903 NTE720900:NTG720903 ODA720900:ODC720903 OMW720900:OMY720903 OWS720900:OWU720903 PGO720900:PGQ720903 PQK720900:PQM720903 QAG720900:QAI720903 QKC720900:QKE720903 QTY720900:QUA720903 RDU720900:RDW720903 RNQ720900:RNS720903 RXM720900:RXO720903 SHI720900:SHK720903 SRE720900:SRG720903 TBA720900:TBC720903 TKW720900:TKY720903 TUS720900:TUU720903 UEO720900:UEQ720903 UOK720900:UOM720903 UYG720900:UYI720903 VIC720900:VIE720903 VRY720900:VSA720903 WBU720900:WBW720903 WLQ720900:WLS720903 WVM720900:WVO720903 E786436:G786439 JA786436:JC786439 SW786436:SY786439 ACS786436:ACU786439 AMO786436:AMQ786439 AWK786436:AWM786439 BGG786436:BGI786439 BQC786436:BQE786439 BZY786436:CAA786439 CJU786436:CJW786439 CTQ786436:CTS786439 DDM786436:DDO786439 DNI786436:DNK786439 DXE786436:DXG786439 EHA786436:EHC786439 EQW786436:EQY786439 FAS786436:FAU786439 FKO786436:FKQ786439 FUK786436:FUM786439 GEG786436:GEI786439 GOC786436:GOE786439 GXY786436:GYA786439 HHU786436:HHW786439 HRQ786436:HRS786439 IBM786436:IBO786439 ILI786436:ILK786439 IVE786436:IVG786439 JFA786436:JFC786439 JOW786436:JOY786439 JYS786436:JYU786439 KIO786436:KIQ786439 KSK786436:KSM786439 LCG786436:LCI786439 LMC786436:LME786439 LVY786436:LWA786439 MFU786436:MFW786439 MPQ786436:MPS786439 MZM786436:MZO786439 NJI786436:NJK786439 NTE786436:NTG786439 ODA786436:ODC786439 OMW786436:OMY786439 OWS786436:OWU786439 PGO786436:PGQ786439 PQK786436:PQM786439 QAG786436:QAI786439 QKC786436:QKE786439 QTY786436:QUA786439 RDU786436:RDW786439 RNQ786436:RNS786439 RXM786436:RXO786439 SHI786436:SHK786439 SRE786436:SRG786439 TBA786436:TBC786439 TKW786436:TKY786439 TUS786436:TUU786439 UEO786436:UEQ786439 UOK786436:UOM786439 UYG786436:UYI786439 VIC786436:VIE786439 VRY786436:VSA786439 WBU786436:WBW786439 WLQ786436:WLS786439 WVM786436:WVO786439 E851972:G851975 JA851972:JC851975 SW851972:SY851975 ACS851972:ACU851975 AMO851972:AMQ851975 AWK851972:AWM851975 BGG851972:BGI851975 BQC851972:BQE851975 BZY851972:CAA851975 CJU851972:CJW851975 CTQ851972:CTS851975 DDM851972:DDO851975 DNI851972:DNK851975 DXE851972:DXG851975 EHA851972:EHC851975 EQW851972:EQY851975 FAS851972:FAU851975 FKO851972:FKQ851975 FUK851972:FUM851975 GEG851972:GEI851975 GOC851972:GOE851975 GXY851972:GYA851975 HHU851972:HHW851975 HRQ851972:HRS851975 IBM851972:IBO851975 ILI851972:ILK851975 IVE851972:IVG851975 JFA851972:JFC851975 JOW851972:JOY851975 JYS851972:JYU851975 KIO851972:KIQ851975 KSK851972:KSM851975 LCG851972:LCI851975 LMC851972:LME851975 LVY851972:LWA851975 MFU851972:MFW851975 MPQ851972:MPS851975 MZM851972:MZO851975 NJI851972:NJK851975 NTE851972:NTG851975 ODA851972:ODC851975 OMW851972:OMY851975 OWS851972:OWU851975 PGO851972:PGQ851975 PQK851972:PQM851975 QAG851972:QAI851975 QKC851972:QKE851975 QTY851972:QUA851975 RDU851972:RDW851975 RNQ851972:RNS851975 RXM851972:RXO851975 SHI851972:SHK851975 SRE851972:SRG851975 TBA851972:TBC851975 TKW851972:TKY851975 TUS851972:TUU851975 UEO851972:UEQ851975 UOK851972:UOM851975 UYG851972:UYI851975 VIC851972:VIE851975 VRY851972:VSA851975 WBU851972:WBW851975 WLQ851972:WLS851975 WVM851972:WVO851975 E917508:G917511 JA917508:JC917511 SW917508:SY917511 ACS917508:ACU917511 AMO917508:AMQ917511 AWK917508:AWM917511 BGG917508:BGI917511 BQC917508:BQE917511 BZY917508:CAA917511 CJU917508:CJW917511 CTQ917508:CTS917511 DDM917508:DDO917511 DNI917508:DNK917511 DXE917508:DXG917511 EHA917508:EHC917511 EQW917508:EQY917511 FAS917508:FAU917511 FKO917508:FKQ917511 FUK917508:FUM917511 GEG917508:GEI917511 GOC917508:GOE917511 GXY917508:GYA917511 HHU917508:HHW917511 HRQ917508:HRS917511 IBM917508:IBO917511 ILI917508:ILK917511 IVE917508:IVG917511 JFA917508:JFC917511 JOW917508:JOY917511 JYS917508:JYU917511 KIO917508:KIQ917511 KSK917508:KSM917511 LCG917508:LCI917511 LMC917508:LME917511 LVY917508:LWA917511 MFU917508:MFW917511 MPQ917508:MPS917511 MZM917508:MZO917511 NJI917508:NJK917511 NTE917508:NTG917511 ODA917508:ODC917511 OMW917508:OMY917511 OWS917508:OWU917511 PGO917508:PGQ917511 PQK917508:PQM917511 QAG917508:QAI917511 QKC917508:QKE917511 QTY917508:QUA917511 RDU917508:RDW917511 RNQ917508:RNS917511 RXM917508:RXO917511 SHI917508:SHK917511 SRE917508:SRG917511 TBA917508:TBC917511 TKW917508:TKY917511 TUS917508:TUU917511 UEO917508:UEQ917511 UOK917508:UOM917511 UYG917508:UYI917511 VIC917508:VIE917511 VRY917508:VSA917511 WBU917508:WBW917511 WLQ917508:WLS917511 WVM917508:WVO917511 E983044:G983047 JA983044:JC983047 SW983044:SY983047 ACS983044:ACU983047 AMO983044:AMQ983047 AWK983044:AWM983047 BGG983044:BGI983047 BQC983044:BQE983047 BZY983044:CAA983047 CJU983044:CJW983047 CTQ983044:CTS983047 DDM983044:DDO983047 DNI983044:DNK983047 DXE983044:DXG983047 EHA983044:EHC983047 EQW983044:EQY983047 FAS983044:FAU983047 FKO983044:FKQ983047 FUK983044:FUM983047 GEG983044:GEI983047 GOC983044:GOE983047 GXY983044:GYA983047 HHU983044:HHW983047 HRQ983044:HRS983047 IBM983044:IBO983047 ILI983044:ILK983047 IVE983044:IVG983047 JFA983044:JFC983047 JOW983044:JOY983047 JYS983044:JYU983047 KIO983044:KIQ983047 KSK983044:KSM983047 LCG983044:LCI983047 LMC983044:LME983047 LVY983044:LWA983047 MFU983044:MFW983047 MPQ983044:MPS983047 MZM983044:MZO983047 NJI983044:NJK983047 NTE983044:NTG983047 ODA983044:ODC983047 OMW983044:OMY983047 OWS983044:OWU983047 PGO983044:PGQ983047 PQK983044:PQM983047 QAG983044:QAI983047 QKC983044:QKE983047 QTY983044:QUA983047 RDU983044:RDW983047 RNQ983044:RNS983047 RXM983044:RXO983047 SHI983044:SHK983047 SRE983044:SRG983047 TBA983044:TBC983047 TKW983044:TKY983047 TUS983044:TUU983047 UEO983044:UEQ983047 UOK983044:UOM983047 UYG983044:UYI983047 VIC983044:VIE983047 VRY983044:VSA983047 WBU983044:WBW983047 WLQ983044:WLS983047 WVM983044:WVO983047" xr:uid="{21E13E51-3F5F-4395-9A66-5C1D8EE2894D}"/>
  </dataValidations>
  <printOptions horizontalCentered="1" verticalCentered="1"/>
  <pageMargins left="0.19685039370078741" right="0" top="0" bottom="0" header="0.19685039370078741" footer="0.19685039370078741"/>
  <pageSetup paperSize="9" scale="95" orientation="portrait" horizontalDpi="360" verticalDpi="360"/>
  <headerFooter alignWithMargins="0"/>
  <drawing r:id="rId1"/>
  <legacyDrawing r:id="rId2"/>
  <oleObjects>
    <mc:AlternateContent xmlns:mc="http://schemas.openxmlformats.org/markup-compatibility/2006">
      <mc:Choice Requires="x14">
        <oleObject progId="MSPhotoEd.3" shapeId="1025" r:id="rId3">
          <objectPr defaultSize="0" autoPict="0" altText="" r:id="rId4">
            <anchor moveWithCells="1" sizeWithCells="1">
              <from>
                <xdr:col>1</xdr:col>
                <xdr:colOff>542925</xdr:colOff>
                <xdr:row>3</xdr:row>
                <xdr:rowOff>28575</xdr:rowOff>
              </from>
              <to>
                <xdr:col>6</xdr:col>
                <xdr:colOff>381000</xdr:colOff>
                <xdr:row>4</xdr:row>
                <xdr:rowOff>28575</xdr:rowOff>
              </to>
            </anchor>
          </objectPr>
        </oleObject>
      </mc:Choice>
      <mc:Fallback>
        <oleObject progId="MSPhotoEd.3" shapeId="1025" r:id="rId3"/>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Rバージョン注文票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Yamada Kazutaka</dc:creator>
  <cp:lastModifiedBy>Yamada Kazutaka</cp:lastModifiedBy>
  <dcterms:created xsi:type="dcterms:W3CDTF">2026-07-22T06:12:54Z</dcterms:created>
  <dcterms:modified xsi:type="dcterms:W3CDTF">2026-07-24T11:10:37Z</dcterms:modified>
</cp:coreProperties>
</file>